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ive Planning TEMPLATE" sheetId="1" r:id="rId4"/>
    <sheet state="visible" name="Learning Outcomes ELAL, MATH, P" sheetId="2" r:id="rId5"/>
  </sheets>
  <definedNames/>
  <calcPr/>
</workbook>
</file>

<file path=xl/sharedStrings.xml><?xml version="1.0" encoding="utf-8"?>
<sst xmlns="http://schemas.openxmlformats.org/spreadsheetml/2006/main" count="458" uniqueCount="353">
  <si>
    <t>Responsive Planning to Meet Students' Needs</t>
  </si>
  <si>
    <t>Template Created by:</t>
  </si>
  <si>
    <t>YEAR: 20xx</t>
  </si>
  <si>
    <t>GRADE(S): x</t>
  </si>
  <si>
    <t>TEACHER(S):</t>
  </si>
  <si>
    <t>EDUCATIONAL ASSISTANTS:</t>
  </si>
  <si>
    <t>SUBJECT(S):</t>
  </si>
  <si>
    <t>*duplicate this sheet for additional subjects, or copy cells to add to the bottom of this sheet if you'd prefer them to all be on the same page.</t>
  </si>
  <si>
    <t xml:space="preserve"> </t>
  </si>
  <si>
    <t>Including All Learners</t>
  </si>
  <si>
    <t>To include all students, I need to...</t>
  </si>
  <si>
    <t>Involving students in ongoing reflection and goal setting based on strengths sets up the learning for success.</t>
  </si>
  <si>
    <t>How are you ensuring that students can engage in learning in a variety of ways?  In what ways can accessible learning of content, skills and competencies be represented to students in different ways?  How might students express and demonstrate their understanding in different ways?</t>
  </si>
  <si>
    <t>Plan one learning experience for your class that can be accessed through mulitple different entry points, and can be extended in various ways depending on students' readiness.</t>
  </si>
  <si>
    <t>How are you checking in with students about how they really are feeling and managing?  Consider offering various modes and reach out to colleagues to ensure every student has an adult they can trust.</t>
  </si>
  <si>
    <t>How are you taking care of your own wellness?  Consider the lessons that you share with students and try to model the strategies in your own life.  When you take care of your wellness, students also benefit.</t>
  </si>
  <si>
    <t>Triangulation of assessment data allows students to reveal their learning in a variety of ways.  How might students be agents in this process?  Do they have a voice in how they engage in their own learning?</t>
  </si>
  <si>
    <t>How are you balancing the demands of grade level curriculum content with what students really need to progress?  What scaffolding strategies do you use to ensure understanding is reached by students?</t>
  </si>
  <si>
    <t>In what ways are you intentionally infusing Indigenous foundational knowledge and ways of knowing in your classroom?  How might you expand on Two-Eyed Seeing in your practices and the experiences your students encounter?</t>
  </si>
  <si>
    <t xml:space="preserve">When the pace increases, and a break feels necessary, how can you slow things down for your students?  What mental health strategies and approaches will you lean on as you approach a time of transition?  </t>
  </si>
  <si>
    <t>Month</t>
  </si>
  <si>
    <t>September</t>
  </si>
  <si>
    <t>October</t>
  </si>
  <si>
    <t>November</t>
  </si>
  <si>
    <t>December</t>
  </si>
  <si>
    <t>January</t>
  </si>
  <si>
    <t>February</t>
  </si>
  <si>
    <t>March</t>
  </si>
  <si>
    <t>April</t>
  </si>
  <si>
    <t>May</t>
  </si>
  <si>
    <t>June</t>
  </si>
  <si>
    <t>Week</t>
  </si>
  <si>
    <t>Reflect Respond Recover</t>
  </si>
  <si>
    <t>Oct 3 - 7</t>
  </si>
  <si>
    <t>Oct 10 - 14</t>
  </si>
  <si>
    <t>Oct 17 - 21</t>
  </si>
  <si>
    <t>Oct 24 - 28</t>
  </si>
  <si>
    <t>Oct 31 - Nov 4</t>
  </si>
  <si>
    <t>Nov 7 - 11</t>
  </si>
  <si>
    <t>Nov 14 - Nov 18</t>
  </si>
  <si>
    <t>Nov 21 - Nov 25</t>
  </si>
  <si>
    <t>Nov 28 - Dec 2</t>
  </si>
  <si>
    <t>Dec 5 - Dec 9</t>
  </si>
  <si>
    <t>Dec 12 - Dec 16</t>
  </si>
  <si>
    <t>Dec 19 - Dec 23</t>
  </si>
  <si>
    <t>Jan 9 - Jan 13</t>
  </si>
  <si>
    <t>Jan 16 - Jan 20</t>
  </si>
  <si>
    <t>Jan 23 - Jan 27</t>
  </si>
  <si>
    <t>Jan 30 - Feb 3</t>
  </si>
  <si>
    <t>Feb 6 - Feb 10</t>
  </si>
  <si>
    <t>Feb 13 - Feb 17</t>
  </si>
  <si>
    <t>Feb 20 - Feb 24</t>
  </si>
  <si>
    <t>Feb 27 - Mar 3</t>
  </si>
  <si>
    <t>Mar 6 - Mar 10</t>
  </si>
  <si>
    <t>Mar 13 - Mar 17</t>
  </si>
  <si>
    <t>Mar 20 - Mar 24</t>
  </si>
  <si>
    <t>Mar 27 - Mar 31</t>
  </si>
  <si>
    <t>April 3 - April 7</t>
  </si>
  <si>
    <t>April 10 - April 14</t>
  </si>
  <si>
    <t>April 17 - April 21</t>
  </si>
  <si>
    <t>April 24 - April 28</t>
  </si>
  <si>
    <t>May 1 - May 5</t>
  </si>
  <si>
    <t>May 8 - May12</t>
  </si>
  <si>
    <t>May 15 - May 19</t>
  </si>
  <si>
    <t>May 22 - May 26</t>
  </si>
  <si>
    <t>May 29 - June 2</t>
  </si>
  <si>
    <t>June 5 - June 9</t>
  </si>
  <si>
    <t>June 12 - June 16</t>
  </si>
  <si>
    <t>June 19 - June 23</t>
  </si>
  <si>
    <t>School Events &amp; Key Dates</t>
  </si>
  <si>
    <t>Key Concepts for All Learners</t>
  </si>
  <si>
    <t>big ideas in concept words or simple phrases</t>
  </si>
  <si>
    <t>What revisions are necessary? Outcomes to revisit? Extensions to add? Student questions?</t>
  </si>
  <si>
    <t>What revisions are necessary?  Outcomes/ KUSPS to revisit? Extensions to add? Student questions?</t>
  </si>
  <si>
    <t>Guiding Question</t>
  </si>
  <si>
    <t>Key Assessments to Include</t>
  </si>
  <si>
    <t>Color Code:  Conversation</t>
  </si>
  <si>
    <t>Modify and update your class support plan for the coming week.</t>
  </si>
  <si>
    <t>What transfer information can you share with colleagues?</t>
  </si>
  <si>
    <t>Color Code: Observation</t>
  </si>
  <si>
    <t>Color Code: Product or Performance</t>
  </si>
  <si>
    <r>
      <rPr>
        <rFont val="Montserrat"/>
        <b/>
        <color theme="1"/>
      </rPr>
      <t xml:space="preserve">Competency Focus </t>
    </r>
    <r>
      <rPr>
        <rFont val="Montserrat"/>
        <b val="0"/>
        <color theme="1"/>
      </rPr>
      <t>Select a competency to teach, model and highlight</t>
    </r>
  </si>
  <si>
    <t>communication</t>
  </si>
  <si>
    <t>Learning Outcome(s)
in CLUSTERS</t>
  </si>
  <si>
    <t xml:space="preserve">Select, copy and paste from LEARNING OUTCOMES Sheet. Cluster as appropriate to reflect learning experiences. </t>
  </si>
  <si>
    <t>Students examine ways that messages can be organized and presented for different purposes.</t>
  </si>
  <si>
    <t>Notes and Reflections</t>
  </si>
  <si>
    <t>Which assessments successfully revealed evidence of learning?</t>
  </si>
  <si>
    <t>Which areas of content required more support/revision for students? How will you group and regroup students to consider their strengths and stretches?</t>
  </si>
  <si>
    <t>Resource notes</t>
  </si>
  <si>
    <r>
      <rPr>
        <rFont val="Dancing Script"/>
        <b/>
        <color theme="1"/>
        <sz val="30.0"/>
      </rPr>
      <t>Learning Outcomes</t>
    </r>
    <r>
      <rPr>
        <rFont val="Dancing Script"/>
        <b/>
        <color theme="1"/>
        <sz val="30.0"/>
      </rPr>
      <t xml:space="preserve"> </t>
    </r>
  </si>
  <si>
    <t>Scroll Down for Subjects</t>
  </si>
  <si>
    <t>Scroll Right for Grades</t>
  </si>
  <si>
    <t>Copy and Paste Learing Outcomes into Planning Sheets</t>
  </si>
  <si>
    <t xml:space="preserve">                        Refer to New LearnAlberta or below for PDF of Outcomes with Organizing Ideas, Guiding Questions, and KUSPs</t>
  </si>
  <si>
    <t>English Language Arts &amp; Literature</t>
  </si>
  <si>
    <t>Kindergarten</t>
  </si>
  <si>
    <t>Grade One</t>
  </si>
  <si>
    <t xml:space="preserve">Grade Two </t>
  </si>
  <si>
    <t>Grade Three</t>
  </si>
  <si>
    <t>Grade Four</t>
  </si>
  <si>
    <t>Grade Five</t>
  </si>
  <si>
    <t>Grade Six</t>
  </si>
  <si>
    <t>Click below for a PDF version including Organizing Ideas, Guiding Questions, Learning Outcomes and KUSPS</t>
  </si>
  <si>
    <t>PDF of Outcomes</t>
  </si>
  <si>
    <t>Children explore how messages can be organized.</t>
  </si>
  <si>
    <t>Students explain how the organization of ideas and information within texts can support the purpose or meaning of messages.</t>
  </si>
  <si>
    <t>Students relate the form and structure of texts to the communication of ideas and information.</t>
  </si>
  <si>
    <t>Students examine how the form and structure of texts can support the communication of ideas and information.</t>
  </si>
  <si>
    <t>Students examine how text genres, forms, and structures support and enhance communication.</t>
  </si>
  <si>
    <t>Students analyze how text form and structure clarify information and support connecting with self, others, and the world.</t>
  </si>
  <si>
    <t>Children explore listening and speaking skills through a variety of literacy experiences.</t>
  </si>
  <si>
    <t>Students develop listening and speaking skills through sharing stories and information.</t>
  </si>
  <si>
    <t>Students examine and adjust listening and speaking to communicate effectively.</t>
  </si>
  <si>
    <t>Students examine and apply listening and speaking skills, processes, or strategies in a variety of formal and informal interactions.</t>
  </si>
  <si>
    <t>Students examine and demonstrate how listening and speaking support connections and clarify understandings.</t>
  </si>
  <si>
    <t>Students investigate how oral language can be designed to communicate ideas and information.</t>
  </si>
  <si>
    <t>Students connect the quality and efficacy of oral communication to oral language skills</t>
  </si>
  <si>
    <t>Children develop vocabulary through a variety of literacy experiences.</t>
  </si>
  <si>
    <t>Students analyze word formation and meaning</t>
  </si>
  <si>
    <t>Students expand vocabulary by connecting morphemes and words to their meanings</t>
  </si>
  <si>
    <t>Students analyze new words and morphemes to enhance vocabulary.</t>
  </si>
  <si>
    <t>Students expand vocabulary and analyze morphemes to communicate in multiple contexts.</t>
  </si>
  <si>
    <t>Students analyze how knowledge of vocabulary supports meaning and use of language</t>
  </si>
  <si>
    <t>Students evaluate how vocabulary enhances communication and provides clarity</t>
  </si>
  <si>
    <t>Children experiment with sounds in words.</t>
  </si>
  <si>
    <t>Students manipulate sounds in words in oral language.</t>
  </si>
  <si>
    <t>Students apply understandings of how sounds create meaning in oral language</t>
  </si>
  <si>
    <t>Students investigate how phonics connects to word formation and supports the processes of reading and writing.</t>
  </si>
  <si>
    <t>Students enhance fluency to refine comprehension and proficient reading</t>
  </si>
  <si>
    <t>Students analyze information, contexts, and perspectives using a variety of comprehension strategies</t>
  </si>
  <si>
    <t>Students interpret and respond to texts through application of comprehension strategies</t>
  </si>
  <si>
    <t>Children make connections between letters and sounds in words.</t>
  </si>
  <si>
    <t>Students recognize and analyze letters and sounds in words.</t>
  </si>
  <si>
    <t>Students apply understandings of letter combinations and sounds in words.</t>
  </si>
  <si>
    <t>Students apply fluency strategies and develop reading comprehension.</t>
  </si>
  <si>
    <t>Students investigate strategies and connections that support text comprehension.</t>
  </si>
  <si>
    <t>Students enhance the accuracy and artistry of expression through creative and critical thinking processes.</t>
  </si>
  <si>
    <t>Students create texts that reflect personal voice and style through creative and critical thinking processes</t>
  </si>
  <si>
    <t>Children recognize some letters and words with speed and accuracy.</t>
  </si>
  <si>
    <t>Students apply accuracy, appropriate rate, and expression in the development of fluency.</t>
  </si>
  <si>
    <t>Students apply fluency strategies while reading.</t>
  </si>
  <si>
    <t>Students analyze text and make connections to personal experiences to support meaning.</t>
  </si>
  <si>
    <t>Students construct and organize text to share perspectives and develop creative expression.</t>
  </si>
  <si>
    <t>Students apply and experiment with conventions to enhance precision and artistry of communication.</t>
  </si>
  <si>
    <t>Students apply and analyze conventions that support accuracy or enhance creative expression.</t>
  </si>
  <si>
    <t>Children demonstrate understandings of messages communicated in texts.</t>
  </si>
  <si>
    <t>Students investigate meaning communicated in texts.</t>
  </si>
  <si>
    <t>Students examine and apply a variety of processes to comprehend texts.</t>
  </si>
  <si>
    <t>Students investigate writing and research processes that support informed written expression.</t>
  </si>
  <si>
    <t>Students examine and apply conventions to develop effective written communication.</t>
  </si>
  <si>
    <t>Children experiment with written expression of ideas and information.</t>
  </si>
  <si>
    <t>Students create messages through the application of writing processes.</t>
  </si>
  <si>
    <t>Students create and enhance ideas and information by applying a variety of writing processes</t>
  </si>
  <si>
    <t>Students investigate and demonstrate how conventions support written communication.</t>
  </si>
  <si>
    <t>Children develop appropriate grammar in oral language and experiment with spelling and punctuation in written messages.</t>
  </si>
  <si>
    <t xml:space="preserve">Students examine and apply use of grammar, spelling, and punctuation in oral and written language. </t>
  </si>
  <si>
    <t>Students examine and use grammar, spelling, and punctuation in a variety of contexts to develop effective communication.</t>
  </si>
  <si>
    <t>Mathematics</t>
  </si>
  <si>
    <t>Children investigate quantity to 10.</t>
  </si>
  <si>
    <t>Students interpret and explain quantity to 100.</t>
  </si>
  <si>
    <t>Students analyze quantity to 1000.</t>
  </si>
  <si>
    <t>Students interpret place value within 100 000.</t>
  </si>
  <si>
    <t>Students apply place value to decimal numbers</t>
  </si>
  <si>
    <t>Students analyze patterns in place value.</t>
  </si>
  <si>
    <t>Students investigate magnitude with positive and negative numbers.</t>
  </si>
  <si>
    <t>Children interpret compositions of quantities within 10.</t>
  </si>
  <si>
    <t>Students examine addition and subtraction within 20.</t>
  </si>
  <si>
    <t>Students investigate addition and subtraction within 100.</t>
  </si>
  <si>
    <t>Students apply strategies for addition and subtraction within 1000.</t>
  </si>
  <si>
    <t>Students add and subtract within 10 000, including decimal numbers to hundredths.</t>
  </si>
  <si>
    <t>Students add and subtract within 1 000 000, including decimal numbers to thousandths, using standard algorithms.</t>
  </si>
  <si>
    <t>Students solve problems using standard algorithms for addition and subtraction.</t>
  </si>
  <si>
    <t>Children investigate shape.</t>
  </si>
  <si>
    <t>Students examine one-half as a part-whole relationship.</t>
  </si>
  <si>
    <t>Students interpret part-whole relationships using unit fractions.</t>
  </si>
  <si>
    <t>Students analyze and apply strategies for multiplication and division within 100.</t>
  </si>
  <si>
    <t>Students explain properties of prime and composite numbers using multiplication and division.</t>
  </si>
  <si>
    <t>Students determine divisibility of natural numbers</t>
  </si>
  <si>
    <t>Students analyze numbers using prime factorization and exponentiation.</t>
  </si>
  <si>
    <t>Children explore size through direct comparison.</t>
  </si>
  <si>
    <t>Students interpret shape in two and three dimensions.</t>
  </si>
  <si>
    <t>Students analyze and explain geometric attributes of shape.</t>
  </si>
  <si>
    <t>Students interpret fractions in relation to one whole.</t>
  </si>
  <si>
    <t>Students multiply and divide natural numbers within 10 000.</t>
  </si>
  <si>
    <t>Students multiply and divide natural numbers within 100 000, including with standard algorithms.</t>
  </si>
  <si>
    <t>Students apply standard algorithms to multiplication and division of decimal and natural numbers</t>
  </si>
  <si>
    <t>Children identify and create repeating patterns.</t>
  </si>
  <si>
    <t>Students relate length to the understanding of size.</t>
  </si>
  <si>
    <t>Students communicate length using units.</t>
  </si>
  <si>
    <t>Students illustrate equality with equations.</t>
  </si>
  <si>
    <t>Students apply equivalence to the interpretation of fractions</t>
  </si>
  <si>
    <t>Students interpret improper fractions.</t>
  </si>
  <si>
    <t>Students relate fractions to quotients</t>
  </si>
  <si>
    <t>Children interpret time as a sequence of events.</t>
  </si>
  <si>
    <t>Students examine patterns in cycles.</t>
  </si>
  <si>
    <t>Students explain and analyze patterns in a variety of contexts.</t>
  </si>
  <si>
    <t>Students relate geometric properties to shape.</t>
  </si>
  <si>
    <t>Students interpret percentages.</t>
  </si>
  <si>
    <t>Students add and subtract fractions with common denominators.</t>
  </si>
  <si>
    <t>Students add and subtract fractions with denominators within 100.</t>
  </si>
  <si>
    <t>Students explain time in relation to cycles.</t>
  </si>
  <si>
    <t>Students relate duration to time.</t>
  </si>
  <si>
    <t>Students determine length using standard units.</t>
  </si>
  <si>
    <t>Students represent and apply equality in multiple ways.</t>
  </si>
  <si>
    <t>Students employ ratios to represent relationships between quantities.</t>
  </si>
  <si>
    <t>Students interpret the multiplication of natural numbers by fractions.</t>
  </si>
  <si>
    <t>Students investigate and represent data.</t>
  </si>
  <si>
    <t>Students relate data to a variety of representations.</t>
  </si>
  <si>
    <t>Students interpret angles</t>
  </si>
  <si>
    <t>Students analyze and explain geometric properties.</t>
  </si>
  <si>
    <t>Students interpret numerical and algebraic expressions</t>
  </si>
  <si>
    <t>Students apply equivalence to the interpretation of ratios and rates.</t>
  </si>
  <si>
    <t>Students analyze patterns in numerical sequences.</t>
  </si>
  <si>
    <t>Students interpret and express area.</t>
  </si>
  <si>
    <t>Students investigate symmetry as a geometric property.</t>
  </si>
  <si>
    <t>Students analyze expressions and solve algebraic equations.</t>
  </si>
  <si>
    <t>Students tell time using clocks</t>
  </si>
  <si>
    <t>Students determine and express angles using standard units.</t>
  </si>
  <si>
    <t>Students relate location to position on a grid</t>
  </si>
  <si>
    <t>Students analyze shapes through symmetry and congruence</t>
  </si>
  <si>
    <t>Students interpret and explain representations of data.</t>
  </si>
  <si>
    <t>Students interpret and explain arithmetic and geometric sequences.</t>
  </si>
  <si>
    <t>Students estimate and calculate area using standard units</t>
  </si>
  <si>
    <t>Students explain location and movement in relation to position in the Cartesian plane</t>
  </si>
  <si>
    <t>Students communicate duration with standard units of time.</t>
  </si>
  <si>
    <t>Students relate terms to position within an arithmetic sequence.</t>
  </si>
  <si>
    <t>Students analyze areas of parallelograms and triangles.</t>
  </si>
  <si>
    <t>Students evaluate the use of scale in graphical representations of data.</t>
  </si>
  <si>
    <t>Students analyze frequency in categorical data.</t>
  </si>
  <si>
    <t>Students interpret and express volume.</t>
  </si>
  <si>
    <t>Students investigate functions to enhance understanding of change.</t>
  </si>
  <si>
    <t>Students investigate relative frequency using experimental data.</t>
  </si>
  <si>
    <t>Physical Education &amp; Wellness</t>
  </si>
  <si>
    <t>Children explore physical activity in a variety of contexts.</t>
  </si>
  <si>
    <t>Students investigate the benefits of physical activity.</t>
  </si>
  <si>
    <t>Students investigate physical activity and relate it to personal experience.</t>
  </si>
  <si>
    <t>Students examine how participation in a variety of challenging physical activities fosters well-being.</t>
  </si>
  <si>
    <t>Students examine how choices in physical activities affects active living.</t>
  </si>
  <si>
    <t>Students examine the effect of motivation on physical activity.</t>
  </si>
  <si>
    <t>Students analyze motivation and its relationship to personal development and active living.</t>
  </si>
  <si>
    <t>Children explore spatial awareness in a variety of physical activity contexts.</t>
  </si>
  <si>
    <t>Students exhibit spatial awareness during a variety of physical activities</t>
  </si>
  <si>
    <t>Students refine and apply spatial awareness across a variety of physical activity contexts.</t>
  </si>
  <si>
    <t>Students examine and integrate tactics in a variety of physical activity contexts.</t>
  </si>
  <si>
    <t>Students select and implement strategies and tactics in a variety of physical activities.</t>
  </si>
  <si>
    <t>Students analyze and apply strategies and tactics that support improved decision making in physical activities.</t>
  </si>
  <si>
    <t>Students examine and demonstrate an understanding of structure in physical activity</t>
  </si>
  <si>
    <t>Children investigate movement of the body.</t>
  </si>
  <si>
    <t>Students demonstrate how movement can support different types of physical activity.</t>
  </si>
  <si>
    <t>Students modify movement to improve control and efficiency.</t>
  </si>
  <si>
    <t>Students investigate and demonstrate how elements of movement support physical activity</t>
  </si>
  <si>
    <t>Students integrate and experiment with elements of movement to support physical activity.</t>
  </si>
  <si>
    <t>Students demonstrate and adapt various movement patterns to enhance skill development.</t>
  </si>
  <si>
    <t>Students adapt and apply movement patterns in controlled and dynamic physical activities.</t>
  </si>
  <si>
    <t>Children explore fair play through a variety of physical activities</t>
  </si>
  <si>
    <t>Students demonstrate fair play and support engagement in a variety of physical activities.</t>
  </si>
  <si>
    <t>Students demonstrate teamwork and support participation in a variety of physical activities.</t>
  </si>
  <si>
    <t>Students identify and demonstrate how teamwork supports positive interactions during physical activity.</t>
  </si>
  <si>
    <t>Students connect and demonstrate how teamwork enhances participation in physical activity.</t>
  </si>
  <si>
    <t>Students demonstrate how collaboration influences physical activity.</t>
  </si>
  <si>
    <t>Students analyze and apply conflict resolution in physical activity.</t>
  </si>
  <si>
    <t>Children describe personal characteristics and explore feelings and emotions.</t>
  </si>
  <si>
    <t>Students examine personal characteristics, feelings, and emotions and explore understanding of self.</t>
  </si>
  <si>
    <t>Students examine roles, responsibilities, and self-regulation and their connections to self-understanding.</t>
  </si>
  <si>
    <t>Students analyze different roles within varied contexts and examine how roles can support the development of talents, virtues, and resilience.</t>
  </si>
  <si>
    <t>Students interpret how resilience and perseverance can be influenced by a variety of life experiences.</t>
  </si>
  <si>
    <t>Students reflect and relate life experiences to perseverance and well-being.</t>
  </si>
  <si>
    <t>Students connect strategies for well-being to life opportunities and lifelong learning.</t>
  </si>
  <si>
    <t>Children recognize boundaries in various situations</t>
  </si>
  <si>
    <t>Students explain how boundaries connect to safety.</t>
  </si>
  <si>
    <t>Students examine and apply personal safety in a variety of situations.</t>
  </si>
  <si>
    <t>Students investigate and explain safety and its correlation to health.</t>
  </si>
  <si>
    <t>Students analyze and explain responsibility and how it can impact personal and group safety.</t>
  </si>
  <si>
    <t>Students analyze responsibility and consider the impact on well-being.</t>
  </si>
  <si>
    <t>Students examine risk and identify the factors that influence action.</t>
  </si>
  <si>
    <t>Children explore how food connects to daily life.</t>
  </si>
  <si>
    <t>Students examine and connect a variety of foods to growth and development.</t>
  </si>
  <si>
    <t>Students examine internal and external factors that influence food choices and decisions.</t>
  </si>
  <si>
    <t>Students investigate food and describe how it affects the body.</t>
  </si>
  <si>
    <t>Students examine nutrition and explain how it informs decision making about food.</t>
  </si>
  <si>
    <t>Students evaluate aspects of nutrition and examine their benefits to well-being.</t>
  </si>
  <si>
    <t>Students examine access to food and its effect on making decisions related to nutrition.</t>
  </si>
  <si>
    <t>Children examine healthy relationships in learning and playing environments.</t>
  </si>
  <si>
    <t>Students investigate how healthy relationships in learning and playing environments are built through connection.</t>
  </si>
  <si>
    <t>Students connect healthy relationships to a variety of learning and playing contexts.</t>
  </si>
  <si>
    <t>Students investigate and describe how problem solving can affect healthy relationships</t>
  </si>
  <si>
    <t>Students reflect on resolution and explain connections to healthy relationships.</t>
  </si>
  <si>
    <t>Students acknowledge and connect perspectives of self and others through communication and listening skills.</t>
  </si>
  <si>
    <t>Students consider and describe a variety of perspectives that support the development of healthy relationships.</t>
  </si>
  <si>
    <t>Children identify physical growth.</t>
  </si>
  <si>
    <t>Students investigate growth and its connection to healthy practices.</t>
  </si>
  <si>
    <t>Students examine how growth is affected by variables.</t>
  </si>
  <si>
    <t>Students examine and describe development related to personal growth.</t>
  </si>
  <si>
    <t>Students explore various areas of development.</t>
  </si>
  <si>
    <t>Students investigate maturation and identify changes during adolescence.</t>
  </si>
  <si>
    <t>Students examine physical, social, personal, and environmental factors connected to maturation during adolescence.</t>
  </si>
  <si>
    <t>Children explore money.</t>
  </si>
  <si>
    <t>Students explore money and how it is used for everyday living.</t>
  </si>
  <si>
    <t>Students relate money and decision making.</t>
  </si>
  <si>
    <t>Students describe strategies that support responsible money management.</t>
  </si>
  <si>
    <t>Students explain how development and puberty are connected.</t>
  </si>
  <si>
    <t>Students connect puberty to the capacity for human reproduction.</t>
  </si>
  <si>
    <t>Students investigate human reproduction from fertilization to birth.</t>
  </si>
  <si>
    <t>Students examine factors that influence spending.</t>
  </si>
  <si>
    <t>Students demonstrate how planning can support financial goals.</t>
  </si>
  <si>
    <t>Students investigate borrowing and investing in a variety of situations.</t>
  </si>
  <si>
    <t>Science</t>
  </si>
  <si>
    <t>Children examine properties of objects.</t>
  </si>
  <si>
    <t>Students analyze properties of objects and investigate how they can be changed.</t>
  </si>
  <si>
    <t>Students investigate properties of materials and relate them to a purpose.</t>
  </si>
  <si>
    <t>Students investigate and analyze how materials have the potential to be changed.</t>
  </si>
  <si>
    <t>Students investigate the management of waste and dangerous materials and describe environmental impacts.</t>
  </si>
  <si>
    <t>Students investigate the particle model of matter in relation to the physical properties of solids, liquids, and gases.</t>
  </si>
  <si>
    <t>Students investigate how particles of matter behave when heated or cooled and analyze effects on solids, liquids, and gases.</t>
  </si>
  <si>
    <t>Children explore movement of objects, humans, and other animals.</t>
  </si>
  <si>
    <t>Students investigate direction, pathway, and speed of moving objects and animals.</t>
  </si>
  <si>
    <t>Students investigate the behaviours of light and sound.</t>
  </si>
  <si>
    <t>Students investigate and explain how forces affect the movement of objects.</t>
  </si>
  <si>
    <t>Students investigate how forces can act on objects without contact.</t>
  </si>
  <si>
    <t>Students investigate and compare how forces affect living things and objects in water and air.</t>
  </si>
  <si>
    <t>Students analyze forces and relate them to interactions between objects.</t>
  </si>
  <si>
    <t>Children examine and describe surrounding environments.</t>
  </si>
  <si>
    <t>Students analyze environments and investigate interactions and changes.</t>
  </si>
  <si>
    <t>Students investigate Earth, its landforms, its bodies of water, and its relationship to the Sun.</t>
  </si>
  <si>
    <t>Students analyze changes in Earth’s surface and explain how its layers hold stories of the past.</t>
  </si>
  <si>
    <t>Students investigate the systems of Earth and reflect on how their interconnections sustain life.</t>
  </si>
  <si>
    <t>Students investigate and analyze various energy resources.</t>
  </si>
  <si>
    <t>Students investigate energy resources and explain factors that influence their use.</t>
  </si>
  <si>
    <t>Children interpret instructions in various environments.</t>
  </si>
  <si>
    <t>Students investigate and examine needs of plants and animals.</t>
  </si>
  <si>
    <t>Students investigate the growth and development of plants and animals and consider their relationship to humans.</t>
  </si>
  <si>
    <t>Students analyze and describe how plants and animals interact with each other and within environments.</t>
  </si>
  <si>
    <t>Students analyze organisms and relate external structures to functions</t>
  </si>
  <si>
    <t>Students analyze climate and connect it to weather conditions and agricultural practices.</t>
  </si>
  <si>
    <t>Students investigate climate, changes in climate, and the impact of climate change on Earth.</t>
  </si>
  <si>
    <t>Students follow instructions and relate them to outcomes.</t>
  </si>
  <si>
    <t>Students apply creativity when designing instructions to achieve a desired outcome.</t>
  </si>
  <si>
    <t>Students investigate creativity and its relationship to computational thinking.</t>
  </si>
  <si>
    <t>Students investigate and describe objects in space in connection to daily life.</t>
  </si>
  <si>
    <t>Students investigate the internal systems of organisms and explain how they support vital biological processes.</t>
  </si>
  <si>
    <t>Students investigate the characteristics and components of and interactions within ecosystems.</t>
  </si>
  <si>
    <t>Students engage in and describe investigation.</t>
  </si>
  <si>
    <t>Students examine investigation and explain how it is influenced by purpose.</t>
  </si>
  <si>
    <t>Students relate investigation to building knowledge.</t>
  </si>
  <si>
    <t>Students examine and apply design processes to meet needs.</t>
  </si>
  <si>
    <t>Students investigate and interpret astronomical phenomena.</t>
  </si>
  <si>
    <t>Students analyze and represent celestial bodies of the solar system.</t>
  </si>
  <si>
    <t>Students investigate evidence and reflect on its role in science.</t>
  </si>
  <si>
    <t>Students apply design processes when creating artifacts that can be used by a human or machine to address a need.</t>
  </si>
  <si>
    <t>Students examine abstraction in relation to design and coding, and describe impacts of technologies</t>
  </si>
  <si>
    <t>Students investigate how evidence is gathered and explain the importance of ethics in science.</t>
  </si>
  <si>
    <t>Students investigate and describe the role of explanation in science.</t>
  </si>
</sst>
</file>

<file path=xl/styles.xml><?xml version="1.0" encoding="utf-8"?>
<styleSheet xmlns="http://schemas.openxmlformats.org/spreadsheetml/2006/main" xmlns:x14ac="http://schemas.microsoft.com/office/spreadsheetml/2009/9/ac" xmlns:mc="http://schemas.openxmlformats.org/markup-compatibility/2006">
  <fonts count="38">
    <font>
      <sz val="10.0"/>
      <color rgb="FF000000"/>
      <name val="Arial"/>
      <scheme val="minor"/>
    </font>
    <font>
      <b/>
      <sz val="15.0"/>
      <color theme="1"/>
      <name val="Dancing Script"/>
    </font>
    <font/>
    <font>
      <b/>
      <sz val="24.0"/>
      <color theme="1"/>
      <name val="Dancing Script"/>
    </font>
    <font>
      <b/>
      <color rgb="FF000000"/>
      <name val="Montserrat"/>
    </font>
    <font>
      <color theme="1"/>
      <name val="Montserrat"/>
    </font>
    <font>
      <b/>
      <color theme="1"/>
      <name val="Montserrat"/>
    </font>
    <font>
      <b/>
      <sz val="10.0"/>
      <color rgb="FF000000"/>
      <name val="Montserrat"/>
    </font>
    <font>
      <color rgb="FF000000"/>
      <name val="Montserrat"/>
    </font>
    <font>
      <b/>
      <sz val="9.0"/>
      <color rgb="FF000000"/>
      <name val="Montserrat"/>
    </font>
    <font>
      <sz val="9.0"/>
      <color rgb="FF000000"/>
      <name val="Montserrat"/>
    </font>
    <font>
      <color rgb="FF000000"/>
      <name val="Docs-Montserrat"/>
    </font>
    <font>
      <sz val="8.0"/>
      <color theme="1"/>
      <name val="Montserrat"/>
    </font>
    <font>
      <sz val="8.0"/>
      <color rgb="FF000000"/>
      <name val="Docs-Montserrat"/>
    </font>
    <font>
      <sz val="9.0"/>
      <color theme="1"/>
      <name val="Montserrat"/>
    </font>
    <font>
      <b/>
      <sz val="9.0"/>
      <color theme="1"/>
      <name val="Montserrat"/>
    </font>
    <font>
      <sz val="10.0"/>
      <color rgb="FF000000"/>
      <name val="Montserrat"/>
    </font>
    <font>
      <b/>
      <color theme="1"/>
      <name val="Arial"/>
      <scheme val="minor"/>
    </font>
    <font>
      <b/>
      <sz val="30.0"/>
      <color theme="1"/>
      <name val="Dancing Script"/>
    </font>
    <font>
      <b/>
      <sz val="12.0"/>
      <color theme="1"/>
      <name val="Montserrat"/>
    </font>
    <font>
      <u/>
      <color rgb="FF1155CC"/>
      <name val="Montserrat"/>
    </font>
    <font>
      <b/>
      <sz val="14.0"/>
      <color rgb="FFFFFFFF"/>
      <name val="Montserrat"/>
    </font>
    <font>
      <b/>
      <sz val="14.0"/>
      <color theme="1"/>
      <name val="Montserrat"/>
    </font>
    <font>
      <b/>
      <sz val="12.0"/>
      <color rgb="FFFFFFFF"/>
      <name val="Montserrat"/>
    </font>
    <font>
      <i/>
      <color theme="1"/>
      <name val="Montserrat"/>
    </font>
    <font>
      <b/>
      <u/>
      <color rgb="FF1155CC"/>
      <name val="Montserrat"/>
    </font>
    <font>
      <b/>
      <u/>
      <color rgb="FF1155CC"/>
      <name val="Montserrat"/>
    </font>
    <font>
      <b/>
      <u/>
      <color rgb="FF1155CC"/>
      <name val="Montserrat"/>
    </font>
    <font>
      <b/>
      <u/>
      <color rgb="FF1155CC"/>
      <name val="Montserrat"/>
    </font>
    <font>
      <sz val="10.0"/>
      <color theme="1"/>
      <name val="Montserrat"/>
    </font>
    <font>
      <sz val="10.0"/>
      <color rgb="FF1155CC"/>
      <name val="Montserrat"/>
    </font>
    <font>
      <color theme="1"/>
      <name val="Arial"/>
      <scheme val="minor"/>
    </font>
    <font>
      <b/>
      <u/>
      <color rgb="FF1155CC"/>
      <name val="Montserrat"/>
    </font>
    <font>
      <b/>
      <u/>
      <color rgb="FF0000FF"/>
      <name val="Montserrat"/>
    </font>
    <font>
      <b/>
      <u/>
      <color rgb="FF0000FF"/>
      <name val="Montserrat"/>
    </font>
    <font>
      <b/>
      <u/>
      <color rgb="FF0000FF"/>
      <name val="Montserrat"/>
    </font>
    <font>
      <b/>
      <u/>
      <color rgb="FF0000FF"/>
      <name val="Montserrat"/>
    </font>
    <font>
      <b/>
      <u/>
      <color rgb="FF0000FF"/>
      <name val="Montserrat"/>
    </font>
  </fonts>
  <fills count="31">
    <fill>
      <patternFill patternType="none"/>
    </fill>
    <fill>
      <patternFill patternType="lightGray"/>
    </fill>
    <fill>
      <patternFill patternType="solid">
        <fgColor rgb="FFFFFFFF"/>
        <bgColor rgb="FFFFFFFF"/>
      </patternFill>
    </fill>
    <fill>
      <patternFill patternType="solid">
        <fgColor rgb="FFFFF2CC"/>
        <bgColor rgb="FFFFF2CC"/>
      </patternFill>
    </fill>
    <fill>
      <patternFill patternType="solid">
        <fgColor rgb="FF76A5AF"/>
        <bgColor rgb="FF76A5AF"/>
      </patternFill>
    </fill>
    <fill>
      <patternFill patternType="solid">
        <fgColor rgb="FFE6B8AF"/>
        <bgColor rgb="FFE6B8AF"/>
      </patternFill>
    </fill>
    <fill>
      <patternFill patternType="solid">
        <fgColor rgb="FFF4CCCC"/>
        <bgColor rgb="FFF4CCCC"/>
      </patternFill>
    </fill>
    <fill>
      <patternFill patternType="solid">
        <fgColor rgb="FFF9CB9C"/>
        <bgColor rgb="FFF9CB9C"/>
      </patternFill>
    </fill>
    <fill>
      <patternFill patternType="solid">
        <fgColor rgb="FFEAD1DC"/>
        <bgColor rgb="FFEAD1DC"/>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CFE2F3"/>
        <bgColor rgb="FFCFE2F3"/>
      </patternFill>
    </fill>
    <fill>
      <patternFill patternType="solid">
        <fgColor rgb="FFD9D2E9"/>
        <bgColor rgb="FFD9D2E9"/>
      </patternFill>
    </fill>
    <fill>
      <patternFill patternType="solid">
        <fgColor theme="1"/>
        <bgColor theme="1"/>
      </patternFill>
    </fill>
    <fill>
      <patternFill patternType="solid">
        <fgColor rgb="FFA2C4C9"/>
        <bgColor rgb="FFA2C4C9"/>
      </patternFill>
    </fill>
    <fill>
      <patternFill patternType="solid">
        <fgColor rgb="FFDDF0F8"/>
        <bgColor rgb="FFDDF0F8"/>
      </patternFill>
    </fill>
    <fill>
      <patternFill patternType="solid">
        <fgColor rgb="FFFFE599"/>
        <bgColor rgb="FFFFE599"/>
      </patternFill>
    </fill>
    <fill>
      <patternFill patternType="solid">
        <fgColor rgb="FFB6D7A8"/>
        <bgColor rgb="FFB6D7A8"/>
      </patternFill>
    </fill>
    <fill>
      <patternFill patternType="solid">
        <fgColor rgb="FF9FC5E8"/>
        <bgColor rgb="FF9FC5E8"/>
      </patternFill>
    </fill>
    <fill>
      <patternFill patternType="solid">
        <fgColor rgb="FFF3F3F3"/>
        <bgColor rgb="FFF3F3F3"/>
      </patternFill>
    </fill>
    <fill>
      <patternFill patternType="solid">
        <fgColor rgb="FF073763"/>
        <bgColor rgb="FF073763"/>
      </patternFill>
    </fill>
    <fill>
      <patternFill patternType="solid">
        <fgColor rgb="FFD9D9D9"/>
        <bgColor rgb="FFD9D9D9"/>
      </patternFill>
    </fill>
    <fill>
      <patternFill patternType="solid">
        <fgColor rgb="FFCCCCCC"/>
        <bgColor rgb="FFCCCCCC"/>
      </patternFill>
    </fill>
    <fill>
      <patternFill patternType="solid">
        <fgColor rgb="FFB7B7B7"/>
        <bgColor rgb="FFB7B7B7"/>
      </patternFill>
    </fill>
    <fill>
      <patternFill patternType="solid">
        <fgColor rgb="FF999999"/>
        <bgColor rgb="FF999999"/>
      </patternFill>
    </fill>
    <fill>
      <patternFill patternType="solid">
        <fgColor rgb="FFB45F06"/>
        <bgColor rgb="FFB45F06"/>
      </patternFill>
    </fill>
    <fill>
      <patternFill patternType="solid">
        <fgColor rgb="FFEFEFEF"/>
        <bgColor rgb="FFEFEFEF"/>
      </patternFill>
    </fill>
    <fill>
      <patternFill patternType="solid">
        <fgColor theme="0"/>
        <bgColor theme="0"/>
      </patternFill>
    </fill>
    <fill>
      <patternFill patternType="solid">
        <fgColor rgb="FF20124D"/>
        <bgColor rgb="FF20124D"/>
      </patternFill>
    </fill>
    <fill>
      <patternFill patternType="solid">
        <fgColor rgb="FF274E13"/>
        <bgColor rgb="FF274E13"/>
      </patternFill>
    </fill>
  </fills>
  <borders count="16">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s>
  <cellStyleXfs count="1">
    <xf borderId="0" fillId="0" fontId="0" numFmtId="0" applyAlignment="1" applyFont="1"/>
  </cellStyleXfs>
  <cellXfs count="182">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1"/>
    </xf>
    <xf borderId="2" fillId="0" fontId="2" numFmtId="0" xfId="0" applyBorder="1" applyFont="1"/>
    <xf borderId="2" fillId="0" fontId="3" numFmtId="0" xfId="0" applyAlignment="1" applyBorder="1" applyFont="1">
      <alignment horizontal="left" readingOrder="0" shrinkToFit="0" vertical="center" wrapText="1"/>
    </xf>
    <xf borderId="0" fillId="0" fontId="4" numFmtId="0" xfId="0" applyAlignment="1" applyFont="1">
      <alignment horizontal="center" readingOrder="0" shrinkToFit="0" vertical="center" wrapText="1"/>
    </xf>
    <xf borderId="1" fillId="0" fontId="5" numFmtId="0" xfId="0" applyAlignment="1" applyBorder="1" applyFont="1">
      <alignment horizontal="center" readingOrder="0" shrinkToFit="0" vertical="top" wrapText="1"/>
    </xf>
    <xf borderId="3" fillId="0" fontId="2" numFmtId="0" xfId="0" applyBorder="1" applyFont="1"/>
    <xf borderId="4" fillId="0" fontId="6" numFmtId="0" xfId="0" applyAlignment="1" applyBorder="1" applyFont="1">
      <alignment horizontal="left" readingOrder="0" shrinkToFit="0" vertical="center" wrapText="1"/>
    </xf>
    <xf borderId="4" fillId="2" fontId="4" numFmtId="0" xfId="0" applyAlignment="1" applyBorder="1" applyFill="1" applyFont="1">
      <alignment readingOrder="0" vertical="center"/>
    </xf>
    <xf borderId="5" fillId="2" fontId="4" numFmtId="0" xfId="0" applyAlignment="1" applyBorder="1" applyFont="1">
      <alignment readingOrder="0" vertical="center"/>
    </xf>
    <xf borderId="6" fillId="0" fontId="6" numFmtId="0" xfId="0" applyAlignment="1" applyBorder="1" applyFont="1">
      <alignment horizontal="left" readingOrder="0" shrinkToFit="0" vertical="center" wrapText="1"/>
    </xf>
    <xf borderId="5" fillId="0" fontId="6" numFmtId="0" xfId="0" applyAlignment="1" applyBorder="1" applyFont="1">
      <alignment horizontal="left" readingOrder="0" shrinkToFit="0" vertical="center" wrapText="1"/>
    </xf>
    <xf borderId="0" fillId="0" fontId="6" numFmtId="0" xfId="0" applyAlignment="1" applyFont="1">
      <alignment horizontal="left" readingOrder="0" shrinkToFit="0" vertical="center" wrapText="1"/>
    </xf>
    <xf borderId="0" fillId="0" fontId="6" numFmtId="0" xfId="0" applyAlignment="1" applyFont="1">
      <alignment horizontal="center" readingOrder="0" shrinkToFit="0" vertical="center" wrapText="1"/>
    </xf>
    <xf borderId="0" fillId="0" fontId="4" numFmtId="0" xfId="0" applyAlignment="1" applyFont="1">
      <alignment horizontal="center" readingOrder="0" vertical="center"/>
    </xf>
    <xf borderId="7" fillId="0" fontId="2" numFmtId="0" xfId="0" applyBorder="1" applyFont="1"/>
    <xf borderId="8" fillId="0" fontId="2" numFmtId="0" xfId="0" applyBorder="1" applyFont="1"/>
    <xf borderId="5" fillId="0" fontId="7" numFmtId="0" xfId="0" applyAlignment="1" applyBorder="1" applyFont="1">
      <alignment horizontal="left" readingOrder="0" shrinkToFit="0" vertical="center" wrapText="1"/>
    </xf>
    <xf borderId="6" fillId="2" fontId="8" numFmtId="0" xfId="0" applyAlignment="1" applyBorder="1" applyFont="1">
      <alignment readingOrder="0" vertical="center"/>
    </xf>
    <xf borderId="0" fillId="2" fontId="8" numFmtId="0" xfId="0" applyAlignment="1" applyFont="1">
      <alignment readingOrder="0"/>
    </xf>
    <xf borderId="0" fillId="0" fontId="9" numFmtId="0" xfId="0" applyAlignment="1" applyFont="1">
      <alignment horizontal="left" readingOrder="0" shrinkToFit="0" vertical="center" wrapText="1"/>
    </xf>
    <xf borderId="0" fillId="0" fontId="10" numFmtId="0" xfId="0" applyAlignment="1" applyFont="1">
      <alignment horizontal="left" readingOrder="0" shrinkToFit="0" vertical="center" wrapText="1"/>
    </xf>
    <xf borderId="5" fillId="3" fontId="9" numFmtId="0" xfId="0" applyAlignment="1" applyBorder="1" applyFill="1" applyFont="1">
      <alignment horizontal="center" readingOrder="0" shrinkToFit="0" vertical="center" wrapText="1"/>
    </xf>
    <xf borderId="9" fillId="0" fontId="2" numFmtId="0" xfId="0" applyBorder="1" applyFont="1"/>
    <xf borderId="5" fillId="3" fontId="10" numFmtId="0" xfId="0" applyAlignment="1" applyBorder="1" applyFont="1">
      <alignment horizontal="left" readingOrder="0" shrinkToFit="0" vertical="center" wrapText="1"/>
    </xf>
    <xf borderId="6" fillId="0" fontId="2" numFmtId="0" xfId="0" applyBorder="1" applyFont="1"/>
    <xf borderId="5" fillId="3" fontId="10" numFmtId="0" xfId="0" applyAlignment="1" applyBorder="1" applyFont="1">
      <alignment horizontal="left" readingOrder="0" shrinkToFit="0" vertical="center" wrapText="1"/>
    </xf>
    <xf borderId="5" fillId="3" fontId="10" numFmtId="0" xfId="0" applyAlignment="1" applyBorder="1" applyFont="1">
      <alignment horizontal="left" readingOrder="0" shrinkToFit="0" vertical="center" wrapText="1"/>
    </xf>
    <xf borderId="10" fillId="4" fontId="6" numFmtId="0" xfId="0" applyAlignment="1" applyBorder="1" applyFill="1" applyFont="1">
      <alignment horizontal="center" readingOrder="0" shrinkToFit="0" vertical="center" wrapText="1"/>
    </xf>
    <xf borderId="11" fillId="0" fontId="2" numFmtId="0" xfId="0" applyBorder="1" applyFont="1"/>
    <xf borderId="5" fillId="5" fontId="4" numFmtId="0" xfId="0" applyAlignment="1" applyBorder="1" applyFill="1" applyFont="1">
      <alignment horizontal="center" readingOrder="0" shrinkToFit="0" vertical="center" wrapText="1"/>
    </xf>
    <xf borderId="10" fillId="6" fontId="4" numFmtId="0" xfId="0" applyAlignment="1" applyBorder="1" applyFill="1" applyFont="1">
      <alignment horizontal="center" readingOrder="0" shrinkToFit="0" vertical="center" wrapText="1"/>
    </xf>
    <xf borderId="12" fillId="0" fontId="2" numFmtId="0" xfId="0" applyBorder="1" applyFont="1"/>
    <xf borderId="13" fillId="6" fontId="4" numFmtId="0" xfId="0" applyAlignment="1" applyBorder="1" applyFont="1">
      <alignment horizontal="center" readingOrder="0" shrinkToFit="0" vertical="center" wrapText="1"/>
    </xf>
    <xf borderId="5" fillId="7" fontId="4" numFmtId="0" xfId="0" applyAlignment="1" applyBorder="1" applyFill="1" applyFont="1">
      <alignment horizontal="center" readingOrder="0" shrinkToFit="0" vertical="center" wrapText="1"/>
    </xf>
    <xf borderId="10" fillId="8" fontId="4" numFmtId="0" xfId="0" applyAlignment="1" applyBorder="1" applyFill="1" applyFont="1">
      <alignment horizontal="center" readingOrder="0" shrinkToFit="0" vertical="center" wrapText="1"/>
    </xf>
    <xf borderId="13" fillId="3" fontId="4" numFmtId="0" xfId="0" applyAlignment="1" applyBorder="1" applyFont="1">
      <alignment horizontal="center" readingOrder="0" shrinkToFit="0" vertical="center" wrapText="1"/>
    </xf>
    <xf borderId="10" fillId="9" fontId="4" numFmtId="0" xfId="0" applyAlignment="1" applyBorder="1" applyFill="1" applyFont="1">
      <alignment horizontal="center" readingOrder="0" shrinkToFit="0" vertical="center" wrapText="1"/>
    </xf>
    <xf borderId="13" fillId="9" fontId="4" numFmtId="0" xfId="0" applyAlignment="1" applyBorder="1" applyFont="1">
      <alignment horizontal="center" readingOrder="0" shrinkToFit="0" vertical="center" wrapText="1"/>
    </xf>
    <xf borderId="10" fillId="10" fontId="4" numFmtId="0" xfId="0" applyAlignment="1" applyBorder="1" applyFill="1" applyFont="1">
      <alignment horizontal="center" readingOrder="0" shrinkToFit="0" vertical="center" wrapText="1"/>
    </xf>
    <xf borderId="13" fillId="10" fontId="4" numFmtId="0" xfId="0" applyAlignment="1" applyBorder="1" applyFont="1">
      <alignment horizontal="center" readingOrder="0" shrinkToFit="0" vertical="center" wrapText="1"/>
    </xf>
    <xf borderId="10" fillId="11" fontId="4" numFmtId="0" xfId="0" applyAlignment="1" applyBorder="1" applyFill="1" applyFont="1">
      <alignment horizontal="center" readingOrder="0" shrinkToFit="0" vertical="center" wrapText="1"/>
    </xf>
    <xf borderId="13" fillId="11" fontId="4" numFmtId="0" xfId="0" applyAlignment="1" applyBorder="1" applyFont="1">
      <alignment horizontal="center" readingOrder="0" shrinkToFit="0" vertical="center" wrapText="1"/>
    </xf>
    <xf borderId="10" fillId="12" fontId="4" numFmtId="0" xfId="0" applyAlignment="1" applyBorder="1" applyFill="1" applyFont="1">
      <alignment horizontal="center" readingOrder="0" shrinkToFit="0" vertical="center" wrapText="1"/>
    </xf>
    <xf borderId="13" fillId="12" fontId="4" numFmtId="0" xfId="0" applyAlignment="1" applyBorder="1" applyFont="1">
      <alignment horizontal="center" readingOrder="0" shrinkToFit="0" vertical="center" wrapText="1"/>
    </xf>
    <xf borderId="10" fillId="13" fontId="4" numFmtId="0" xfId="0" applyAlignment="1" applyBorder="1" applyFill="1" applyFont="1">
      <alignment horizontal="center" readingOrder="0" shrinkToFit="0" vertical="center" wrapText="1"/>
    </xf>
    <xf borderId="13" fillId="13" fontId="4" numFmtId="0" xfId="0" applyAlignment="1" applyBorder="1" applyFont="1">
      <alignment horizontal="center" readingOrder="0" shrinkToFit="0" vertical="center" wrapText="1"/>
    </xf>
    <xf borderId="5" fillId="4" fontId="6" numFmtId="0" xfId="0" applyAlignment="1" applyBorder="1" applyFont="1">
      <alignment horizontal="center" readingOrder="0" shrinkToFit="0" vertical="center" wrapText="1"/>
    </xf>
    <xf borderId="4" fillId="5" fontId="5" numFmtId="0" xfId="0" applyAlignment="1" applyBorder="1" applyFont="1">
      <alignment horizontal="center" readingOrder="0" shrinkToFit="0" vertical="top" wrapText="1"/>
    </xf>
    <xf borderId="14" fillId="3" fontId="6" numFmtId="0" xfId="0" applyAlignment="1" applyBorder="1" applyFont="1">
      <alignment horizontal="center" readingOrder="0" shrinkToFit="0" vertical="center" wrapText="1"/>
    </xf>
    <xf borderId="4" fillId="6" fontId="5" numFmtId="0" xfId="0" applyAlignment="1" applyBorder="1" applyFont="1">
      <alignment horizontal="center" readingOrder="0" shrinkToFit="0" vertical="top" wrapText="1"/>
    </xf>
    <xf borderId="4" fillId="7" fontId="5" numFmtId="0" xfId="0" applyAlignment="1" applyBorder="1" applyFont="1">
      <alignment horizontal="center" readingOrder="0" shrinkToFit="0" vertical="top" wrapText="1"/>
    </xf>
    <xf borderId="4" fillId="8" fontId="5" numFmtId="0" xfId="0" applyAlignment="1" applyBorder="1" applyFont="1">
      <alignment horizontal="center" readingOrder="0" shrinkToFit="0" vertical="top" wrapText="1"/>
    </xf>
    <xf borderId="4" fillId="9" fontId="5" numFmtId="0" xfId="0" applyAlignment="1" applyBorder="1" applyFont="1">
      <alignment horizontal="center" readingOrder="0" shrinkToFit="0" vertical="top" wrapText="1"/>
    </xf>
    <xf borderId="4" fillId="10" fontId="5" numFmtId="0" xfId="0" applyAlignment="1" applyBorder="1" applyFont="1">
      <alignment horizontal="center" readingOrder="0" shrinkToFit="0" vertical="top" wrapText="1"/>
    </xf>
    <xf borderId="4" fillId="11" fontId="5" numFmtId="0" xfId="0" applyAlignment="1" applyBorder="1" applyFont="1">
      <alignment horizontal="center" readingOrder="0" shrinkToFit="0" vertical="top" wrapText="1"/>
    </xf>
    <xf borderId="4" fillId="12" fontId="5" numFmtId="0" xfId="0" applyAlignment="1" applyBorder="1" applyFont="1">
      <alignment horizontal="center" readingOrder="0" shrinkToFit="0" vertical="top" wrapText="1"/>
    </xf>
    <xf borderId="4" fillId="13" fontId="5" numFmtId="0" xfId="0" applyAlignment="1" applyBorder="1" applyFont="1">
      <alignment horizontal="center" readingOrder="0" shrinkToFit="0" vertical="top" wrapText="1"/>
    </xf>
    <xf borderId="4" fillId="5" fontId="5" numFmtId="0" xfId="0" applyAlignment="1" applyBorder="1" applyFont="1">
      <alignment horizontal="left" readingOrder="0" shrinkToFit="0" vertical="top" wrapText="1"/>
    </xf>
    <xf borderId="15" fillId="0" fontId="2" numFmtId="0" xfId="0" applyBorder="1" applyFont="1"/>
    <xf borderId="4" fillId="6" fontId="5" numFmtId="0" xfId="0" applyAlignment="1" applyBorder="1" applyFont="1">
      <alignment horizontal="left" shrinkToFit="0" vertical="top" wrapText="1"/>
    </xf>
    <xf borderId="4" fillId="7" fontId="5" numFmtId="0" xfId="0" applyAlignment="1" applyBorder="1" applyFont="1">
      <alignment horizontal="left" shrinkToFit="0" vertical="top" wrapText="1"/>
    </xf>
    <xf borderId="4" fillId="8" fontId="5" numFmtId="0" xfId="0" applyAlignment="1" applyBorder="1" applyFont="1">
      <alignment horizontal="left" shrinkToFit="0" vertical="top" wrapText="1"/>
    </xf>
    <xf borderId="4" fillId="9" fontId="5" numFmtId="0" xfId="0" applyAlignment="1" applyBorder="1" applyFont="1">
      <alignment horizontal="left" shrinkToFit="0" vertical="top" wrapText="1"/>
    </xf>
    <xf borderId="4" fillId="10" fontId="5" numFmtId="0" xfId="0" applyAlignment="1" applyBorder="1" applyFont="1">
      <alignment horizontal="left" shrinkToFit="0" vertical="top" wrapText="1"/>
    </xf>
    <xf borderId="4" fillId="11" fontId="5" numFmtId="0" xfId="0" applyAlignment="1" applyBorder="1" applyFont="1">
      <alignment horizontal="left" shrinkToFit="0" vertical="top" wrapText="1"/>
    </xf>
    <xf borderId="4" fillId="12" fontId="5" numFmtId="0" xfId="0" applyAlignment="1" applyBorder="1" applyFont="1">
      <alignment horizontal="left" shrinkToFit="0" vertical="top" wrapText="1"/>
    </xf>
    <xf borderId="4" fillId="13" fontId="5" numFmtId="0" xfId="0" applyAlignment="1" applyBorder="1" applyFont="1">
      <alignment horizontal="left" shrinkToFit="0" vertical="top" wrapText="1"/>
    </xf>
    <xf borderId="4" fillId="14" fontId="4" numFmtId="0" xfId="0" applyAlignment="1" applyBorder="1" applyFill="1" applyFont="1">
      <alignment horizontal="center" readingOrder="0" shrinkToFit="0" vertical="center" wrapText="1"/>
    </xf>
    <xf borderId="4" fillId="14" fontId="5" numFmtId="0" xfId="0" applyAlignment="1" applyBorder="1" applyFont="1">
      <alignment horizontal="left" shrinkToFit="0" vertical="top" wrapText="1"/>
    </xf>
    <xf borderId="14" fillId="15" fontId="4" numFmtId="0" xfId="0" applyAlignment="1" applyBorder="1" applyFill="1" applyFont="1">
      <alignment horizontal="center" readingOrder="0" shrinkToFit="0" vertical="center" wrapText="1"/>
    </xf>
    <xf borderId="14" fillId="15" fontId="10" numFmtId="0" xfId="0" applyAlignment="1" applyBorder="1" applyFont="1">
      <alignment horizontal="left" readingOrder="0" shrinkToFit="0" vertical="center" wrapText="1"/>
    </xf>
    <xf borderId="0" fillId="2" fontId="11" numFmtId="0" xfId="0" applyAlignment="1" applyFont="1">
      <alignment horizontal="left" readingOrder="0"/>
    </xf>
    <xf borderId="4" fillId="0" fontId="5" numFmtId="0" xfId="0" applyAlignment="1" applyBorder="1" applyFont="1">
      <alignment horizontal="left" shrinkToFit="0" vertical="top" wrapText="1"/>
    </xf>
    <xf borderId="13" fillId="0" fontId="2" numFmtId="0" xfId="0" applyBorder="1" applyFont="1"/>
    <xf borderId="14" fillId="3" fontId="12" numFmtId="0" xfId="0" applyAlignment="1" applyBorder="1" applyFont="1">
      <alignment horizontal="center" readingOrder="0" shrinkToFit="0" vertical="center" wrapText="1"/>
    </xf>
    <xf borderId="8" fillId="3" fontId="13" numFmtId="0" xfId="0" applyAlignment="1" applyBorder="1" applyFont="1">
      <alignment horizontal="center" readingOrder="0" shrinkToFit="0" vertical="center" wrapText="1"/>
    </xf>
    <xf borderId="1" fillId="16" fontId="4" numFmtId="0" xfId="0" applyAlignment="1" applyBorder="1" applyFill="1" applyFont="1">
      <alignment horizontal="center" readingOrder="0" shrinkToFit="0" vertical="center" wrapText="1"/>
    </xf>
    <xf borderId="4" fillId="16" fontId="5" numFmtId="0" xfId="0" applyAlignment="1" applyBorder="1" applyFont="1">
      <alignment horizontal="left" shrinkToFit="0" vertical="top" wrapText="1"/>
    </xf>
    <xf borderId="4" fillId="17" fontId="7" numFmtId="0" xfId="0" applyAlignment="1" applyBorder="1" applyFill="1" applyFont="1">
      <alignment horizontal="center" readingOrder="0" shrinkToFit="0" vertical="center" wrapText="1"/>
    </xf>
    <xf borderId="14" fillId="3" fontId="5" numFmtId="0" xfId="0" applyAlignment="1" applyBorder="1" applyFont="1">
      <alignment horizontal="center" readingOrder="0" shrinkToFit="0" vertical="top" wrapText="1"/>
    </xf>
    <xf borderId="14" fillId="3" fontId="14" numFmtId="0" xfId="0" applyAlignment="1" applyBorder="1" applyFont="1">
      <alignment horizontal="center" readingOrder="0" shrinkToFit="0" vertical="top" wrapText="1"/>
    </xf>
    <xf borderId="14" fillId="3" fontId="15" numFmtId="0" xfId="0" applyAlignment="1" applyBorder="1" applyFont="1">
      <alignment horizontal="center" readingOrder="0" shrinkToFit="0" vertical="top" wrapText="1"/>
    </xf>
    <xf borderId="15" fillId="15" fontId="4" numFmtId="0" xfId="0" applyAlignment="1" applyBorder="1" applyFont="1">
      <alignment horizontal="center" readingOrder="0" shrinkToFit="0" vertical="center" wrapText="1"/>
    </xf>
    <xf borderId="4" fillId="18" fontId="7" numFmtId="0" xfId="0" applyAlignment="1" applyBorder="1" applyFill="1" applyFont="1">
      <alignment horizontal="center" readingOrder="0" shrinkToFit="0" vertical="center" wrapText="1"/>
    </xf>
    <xf borderId="4" fillId="19" fontId="7" numFmtId="0" xfId="0" applyAlignment="1" applyBorder="1" applyFill="1" applyFont="1">
      <alignment horizontal="center" readingOrder="0" shrinkToFit="0" vertical="center" wrapText="1"/>
    </xf>
    <xf borderId="5" fillId="16" fontId="6" numFmtId="0" xfId="0" applyAlignment="1" applyBorder="1" applyFont="1">
      <alignment horizontal="center" readingOrder="0" shrinkToFit="0" vertical="center" wrapText="1"/>
    </xf>
    <xf borderId="4" fillId="16" fontId="5" numFmtId="0" xfId="0" applyAlignment="1" applyBorder="1" applyFont="1">
      <alignment readingOrder="0"/>
    </xf>
    <xf borderId="4" fillId="3" fontId="5" numFmtId="0" xfId="0" applyBorder="1" applyFont="1"/>
    <xf borderId="4" fillId="16" fontId="5" numFmtId="0" xfId="0" applyBorder="1" applyFont="1"/>
    <xf borderId="14" fillId="15" fontId="16" numFmtId="0" xfId="0" applyAlignment="1" applyBorder="1" applyFont="1">
      <alignment horizontal="left" readingOrder="0" shrinkToFit="0" vertical="center" wrapText="1"/>
    </xf>
    <xf borderId="0" fillId="2" fontId="11" numFmtId="0" xfId="0" applyAlignment="1" applyFont="1">
      <alignment horizontal="left" readingOrder="0" shrinkToFit="0" wrapText="1"/>
    </xf>
    <xf borderId="13" fillId="0" fontId="5" numFmtId="0" xfId="0" applyAlignment="1" applyBorder="1" applyFont="1">
      <alignment horizontal="left" shrinkToFit="0" vertical="top" wrapText="1"/>
    </xf>
    <xf borderId="15" fillId="3" fontId="5" numFmtId="0" xfId="0" applyAlignment="1" applyBorder="1" applyFont="1">
      <alignment horizontal="left" readingOrder="0" shrinkToFit="0" vertical="top" wrapText="1"/>
    </xf>
    <xf borderId="13" fillId="3" fontId="5" numFmtId="0" xfId="0" applyAlignment="1" applyBorder="1" applyFont="1">
      <alignment horizontal="left" shrinkToFit="0" vertical="top" wrapText="1"/>
    </xf>
    <xf borderId="0" fillId="20" fontId="8" numFmtId="0" xfId="0" applyAlignment="1" applyFill="1" applyFont="1">
      <alignment horizontal="left" readingOrder="0"/>
    </xf>
    <xf borderId="13" fillId="14" fontId="4" numFmtId="0" xfId="0" applyAlignment="1" applyBorder="1" applyFont="1">
      <alignment horizontal="center" readingOrder="0" shrinkToFit="0" vertical="center" wrapText="1"/>
    </xf>
    <xf borderId="13" fillId="14" fontId="5" numFmtId="0" xfId="0" applyAlignment="1" applyBorder="1" applyFont="1">
      <alignment horizontal="left" shrinkToFit="0" vertical="top" wrapText="1"/>
    </xf>
    <xf borderId="14" fillId="0" fontId="4" numFmtId="0" xfId="0" applyAlignment="1" applyBorder="1" applyFont="1">
      <alignment horizontal="center" readingOrder="0" shrinkToFit="0" vertical="center" wrapText="1"/>
    </xf>
    <xf borderId="14" fillId="0" fontId="5" numFmtId="0" xfId="0" applyAlignment="1" applyBorder="1" applyFont="1">
      <alignment horizontal="left" shrinkToFit="0" vertical="top" wrapText="1"/>
    </xf>
    <xf borderId="14" fillId="3" fontId="5" numFmtId="0" xfId="0" applyAlignment="1" applyBorder="1" applyFont="1">
      <alignment horizontal="left" shrinkToFit="0" vertical="top" wrapText="1"/>
    </xf>
    <xf borderId="4" fillId="0" fontId="4" numFmtId="0" xfId="0" applyAlignment="1" applyBorder="1" applyFont="1">
      <alignment horizontal="center" readingOrder="0" shrinkToFit="0" vertical="center" wrapText="1"/>
    </xf>
    <xf borderId="0" fillId="0" fontId="17" numFmtId="0" xfId="0" applyAlignment="1" applyFont="1">
      <alignment horizontal="center" vertical="center"/>
    </xf>
    <xf borderId="0" fillId="0" fontId="18" numFmtId="0" xfId="0" applyAlignment="1" applyFont="1">
      <alignment horizontal="center" readingOrder="0" shrinkToFit="0" wrapText="1"/>
    </xf>
    <xf borderId="14" fillId="12" fontId="19" numFmtId="0" xfId="0" applyAlignment="1" applyBorder="1" applyFont="1">
      <alignment horizontal="center" readingOrder="0" vertical="bottom"/>
    </xf>
    <xf borderId="14" fillId="18" fontId="19" numFmtId="0" xfId="0" applyAlignment="1" applyBorder="1" applyFont="1">
      <alignment horizontal="center" readingOrder="0" vertical="bottom"/>
    </xf>
    <xf borderId="0" fillId="0" fontId="5" numFmtId="0" xfId="0" applyAlignment="1" applyFont="1">
      <alignment horizontal="left" readingOrder="0" shrinkToFit="0" wrapText="1"/>
    </xf>
    <xf borderId="13" fillId="12" fontId="5" numFmtId="0" xfId="0" applyAlignment="1" applyBorder="1" applyFont="1">
      <alignment horizontal="center" readingOrder="0" shrinkToFit="0" wrapText="1"/>
    </xf>
    <xf borderId="13" fillId="18" fontId="5" numFmtId="0" xfId="0" applyAlignment="1" applyBorder="1" applyFont="1">
      <alignment horizontal="center" readingOrder="0" shrinkToFit="0" wrapText="1"/>
    </xf>
    <xf borderId="0" fillId="0" fontId="5" numFmtId="0" xfId="0" applyFont="1"/>
    <xf borderId="0" fillId="0" fontId="19" numFmtId="0" xfId="0" applyAlignment="1" applyFont="1">
      <alignment horizontal="center" readingOrder="0" shrinkToFit="0" vertical="center" wrapText="1"/>
    </xf>
    <xf borderId="0" fillId="0" fontId="19" numFmtId="0" xfId="0" applyAlignment="1" applyFont="1">
      <alignment horizontal="left" readingOrder="0" shrinkToFit="0" vertical="center" wrapText="1"/>
    </xf>
    <xf borderId="0" fillId="0" fontId="20" numFmtId="0" xfId="0" applyAlignment="1" applyFont="1">
      <alignment horizontal="center" readingOrder="0" shrinkToFit="0" wrapText="1"/>
    </xf>
    <xf borderId="0" fillId="0" fontId="21" numFmtId="0" xfId="0" applyAlignment="1" applyFont="1">
      <alignment horizontal="center" readingOrder="0" shrinkToFit="0" wrapText="1"/>
    </xf>
    <xf borderId="0" fillId="0" fontId="22" numFmtId="0" xfId="0" applyFont="1"/>
    <xf borderId="5" fillId="21" fontId="23" numFmtId="0" xfId="0" applyAlignment="1" applyBorder="1" applyFill="1" applyFont="1">
      <alignment horizontal="center" readingOrder="0" shrinkToFit="0" vertical="center" wrapText="1"/>
    </xf>
    <xf borderId="4" fillId="22" fontId="19" numFmtId="0" xfId="0" applyAlignment="1" applyBorder="1" applyFill="1" applyFont="1">
      <alignment horizontal="center" readingOrder="0" shrinkToFit="0" vertical="center" wrapText="1"/>
    </xf>
    <xf borderId="4" fillId="23" fontId="19" numFmtId="0" xfId="0" applyAlignment="1" applyBorder="1" applyFill="1" applyFont="1">
      <alignment horizontal="center" readingOrder="0" vertical="center"/>
    </xf>
    <xf borderId="4" fillId="24" fontId="19" numFmtId="0" xfId="0" applyAlignment="1" applyBorder="1" applyFill="1" applyFont="1">
      <alignment horizontal="center" readingOrder="0" vertical="center"/>
    </xf>
    <xf borderId="4" fillId="25" fontId="19" numFmtId="0" xfId="0" applyAlignment="1" applyBorder="1" applyFill="1" applyFont="1">
      <alignment horizontal="center" readingOrder="0" vertical="center"/>
    </xf>
    <xf borderId="0" fillId="0" fontId="19" numFmtId="0" xfId="0" applyAlignment="1" applyFont="1">
      <alignment horizontal="center" vertical="center"/>
    </xf>
    <xf borderId="5" fillId="0" fontId="24" numFmtId="0" xfId="0" applyAlignment="1" applyBorder="1" applyFont="1">
      <alignment horizontal="center" readingOrder="0" shrinkToFit="0" vertical="center" wrapText="1"/>
    </xf>
    <xf borderId="0" fillId="0" fontId="24" numFmtId="0" xfId="0" applyAlignment="1" applyFont="1">
      <alignment vertical="center"/>
    </xf>
    <xf borderId="4" fillId="22" fontId="25" numFmtId="0" xfId="0" applyAlignment="1" applyBorder="1" applyFont="1">
      <alignment horizontal="center" readingOrder="0" shrinkToFit="0" vertical="center" wrapText="1"/>
    </xf>
    <xf borderId="4" fillId="23" fontId="26" numFmtId="0" xfId="0" applyAlignment="1" applyBorder="1" applyFont="1">
      <alignment horizontal="center" readingOrder="0" shrinkToFit="0" vertical="center" wrapText="1"/>
    </xf>
    <xf borderId="4" fillId="24" fontId="27" numFmtId="0" xfId="0" applyAlignment="1" applyBorder="1" applyFont="1">
      <alignment horizontal="center" readingOrder="0" shrinkToFit="0" vertical="center" wrapText="1"/>
    </xf>
    <xf borderId="4" fillId="25" fontId="28" numFmtId="0" xfId="0" applyAlignment="1" applyBorder="1" applyFont="1">
      <alignment horizontal="center" readingOrder="0" shrinkToFit="0" vertical="center" wrapText="1"/>
    </xf>
    <xf borderId="4" fillId="0" fontId="29" numFmtId="0" xfId="0" applyAlignment="1" applyBorder="1" applyFont="1">
      <alignment horizontal="left" readingOrder="0" shrinkToFit="0" vertical="center" wrapText="1"/>
    </xf>
    <xf borderId="4" fillId="0" fontId="8" numFmtId="0" xfId="0" applyAlignment="1" applyBorder="1" applyFont="1">
      <alignment readingOrder="0" shrinkToFit="0" vertical="center" wrapText="1"/>
    </xf>
    <xf borderId="4" fillId="0" fontId="5" numFmtId="0" xfId="0" applyAlignment="1" applyBorder="1" applyFont="1">
      <alignment readingOrder="0" shrinkToFit="0" vertical="center" wrapText="1"/>
    </xf>
    <xf borderId="4" fillId="0" fontId="5" numFmtId="0" xfId="0" applyAlignment="1" applyBorder="1" applyFont="1">
      <alignment readingOrder="0" shrinkToFit="0" wrapText="1"/>
    </xf>
    <xf borderId="0" fillId="0" fontId="5" numFmtId="0" xfId="0" applyAlignment="1" applyFont="1">
      <alignment vertical="center"/>
    </xf>
    <xf borderId="4" fillId="0" fontId="16" numFmtId="0" xfId="0" applyAlignment="1" applyBorder="1" applyFont="1">
      <alignment horizontal="left" readingOrder="0" shrinkToFit="0" vertical="center" wrapText="1"/>
    </xf>
    <xf borderId="4" fillId="0" fontId="16" numFmtId="0" xfId="0" applyAlignment="1" applyBorder="1" applyFont="1">
      <alignment readingOrder="0" vertical="center"/>
    </xf>
    <xf borderId="4" fillId="0" fontId="16" numFmtId="0" xfId="0" applyAlignment="1" applyBorder="1" applyFont="1">
      <alignment readingOrder="0" shrinkToFit="0" vertical="center" wrapText="1"/>
    </xf>
    <xf borderId="4" fillId="0" fontId="8" numFmtId="0" xfId="0" applyAlignment="1" applyBorder="1" applyFont="1">
      <alignment readingOrder="0" shrinkToFit="0" vertical="center" wrapText="1"/>
    </xf>
    <xf borderId="4" fillId="0" fontId="5" numFmtId="0" xfId="0" applyAlignment="1" applyBorder="1" applyFont="1">
      <alignment shrinkToFit="0" vertical="center" wrapText="1"/>
    </xf>
    <xf borderId="4" fillId="0" fontId="5" numFmtId="0" xfId="0" applyAlignment="1" applyBorder="1" applyFont="1">
      <alignment horizontal="left" shrinkToFit="0" vertical="center" wrapText="1"/>
    </xf>
    <xf borderId="4" fillId="0" fontId="5" numFmtId="0" xfId="0" applyAlignment="1" applyBorder="1" applyFont="1">
      <alignment vertical="center"/>
    </xf>
    <xf borderId="0" fillId="0" fontId="5" numFmtId="0" xfId="0" applyAlignment="1" applyFont="1">
      <alignment horizontal="left" shrinkToFit="0" vertical="center" wrapText="1"/>
    </xf>
    <xf borderId="0" fillId="0" fontId="5" numFmtId="0" xfId="0" applyAlignment="1" applyFont="1">
      <alignment shrinkToFit="0" vertical="center" wrapText="1"/>
    </xf>
    <xf borderId="0" fillId="0" fontId="5" numFmtId="0" xfId="0" applyAlignment="1" applyFont="1">
      <alignment horizontal="center" shrinkToFit="0" wrapText="1"/>
    </xf>
    <xf borderId="0" fillId="26" fontId="23" numFmtId="0" xfId="0" applyAlignment="1" applyFill="1" applyFont="1">
      <alignment horizontal="center" readingOrder="0" shrinkToFit="0" vertical="center" wrapText="1"/>
    </xf>
    <xf borderId="4" fillId="27" fontId="19" numFmtId="0" xfId="0" applyAlignment="1" applyBorder="1" applyFill="1" applyFont="1">
      <alignment horizontal="center" readingOrder="0" shrinkToFit="0" vertical="center" wrapText="1"/>
    </xf>
    <xf borderId="4" fillId="22" fontId="19" numFmtId="0" xfId="0" applyAlignment="1" applyBorder="1" applyFont="1">
      <alignment horizontal="center" readingOrder="0" vertical="center"/>
    </xf>
    <xf borderId="4" fillId="20" fontId="29" numFmtId="0" xfId="0" applyAlignment="1" applyBorder="1" applyFont="1">
      <alignment readingOrder="0" shrinkToFit="0" vertical="center" wrapText="1"/>
    </xf>
    <xf borderId="4" fillId="20" fontId="5" numFmtId="0" xfId="0" applyAlignment="1" applyBorder="1" applyFont="1">
      <alignment readingOrder="0" shrinkToFit="0" vertical="center" wrapText="1"/>
    </xf>
    <xf borderId="4" fillId="20" fontId="5" numFmtId="0" xfId="0" applyAlignment="1" applyBorder="1" applyFont="1">
      <alignment readingOrder="0" shrinkToFit="0" wrapText="1"/>
    </xf>
    <xf borderId="4" fillId="28" fontId="29" numFmtId="0" xfId="0" applyAlignment="1" applyBorder="1" applyFill="1" applyFont="1">
      <alignment readingOrder="0" shrinkToFit="0" vertical="center" wrapText="1"/>
    </xf>
    <xf borderId="4" fillId="2" fontId="5" numFmtId="0" xfId="0" applyAlignment="1" applyBorder="1" applyFont="1">
      <alignment readingOrder="0" shrinkToFit="0" vertical="center" wrapText="1"/>
    </xf>
    <xf borderId="4" fillId="2" fontId="5" numFmtId="0" xfId="0" applyAlignment="1" applyBorder="1" applyFont="1">
      <alignment readingOrder="0" shrinkToFit="0" wrapText="1"/>
    </xf>
    <xf borderId="4" fillId="27" fontId="29" numFmtId="0" xfId="0" applyAlignment="1" applyBorder="1" applyFont="1">
      <alignment readingOrder="0" shrinkToFit="0" vertical="center" wrapText="1"/>
    </xf>
    <xf borderId="4" fillId="20" fontId="29" numFmtId="0" xfId="0" applyAlignment="1" applyBorder="1" applyFont="1">
      <alignment readingOrder="0" shrinkToFit="0" vertical="center" wrapText="1"/>
    </xf>
    <xf borderId="4" fillId="2" fontId="5" numFmtId="0" xfId="0" applyAlignment="1" applyBorder="1" applyFont="1">
      <alignment readingOrder="0"/>
    </xf>
    <xf borderId="4" fillId="2" fontId="30" numFmtId="0" xfId="0" applyAlignment="1" applyBorder="1" applyFont="1">
      <alignment readingOrder="0" shrinkToFit="0" vertical="center" wrapText="1"/>
    </xf>
    <xf borderId="4" fillId="20" fontId="29" numFmtId="0" xfId="0" applyAlignment="1" applyBorder="1" applyFont="1">
      <alignment horizontal="left" shrinkToFit="0" vertical="center" wrapText="1"/>
    </xf>
    <xf borderId="4" fillId="20" fontId="5" numFmtId="0" xfId="0" applyAlignment="1" applyBorder="1" applyFont="1">
      <alignment vertical="center"/>
    </xf>
    <xf borderId="4" fillId="20" fontId="5" numFmtId="0" xfId="0" applyAlignment="1" applyBorder="1" applyFont="1">
      <alignment shrinkToFit="0" vertical="center" wrapText="1"/>
    </xf>
    <xf borderId="0" fillId="2" fontId="5" numFmtId="0" xfId="0" applyAlignment="1" applyFont="1">
      <alignment horizontal="left" shrinkToFit="0" vertical="center" wrapText="1"/>
    </xf>
    <xf borderId="0" fillId="2" fontId="5" numFmtId="0" xfId="0" applyAlignment="1" applyFont="1">
      <alignment vertical="center"/>
    </xf>
    <xf borderId="4" fillId="2" fontId="5" numFmtId="0" xfId="0" applyAlignment="1" applyBorder="1" applyFont="1">
      <alignment shrinkToFit="0" vertical="center" wrapText="1"/>
    </xf>
    <xf borderId="0" fillId="20" fontId="5" numFmtId="0" xfId="0" applyAlignment="1" applyFont="1">
      <alignment horizontal="left" shrinkToFit="0" vertical="center" wrapText="1"/>
    </xf>
    <xf borderId="0" fillId="20" fontId="5" numFmtId="0" xfId="0" applyAlignment="1" applyFont="1">
      <alignment vertical="center"/>
    </xf>
    <xf borderId="0" fillId="2" fontId="31" numFmtId="0" xfId="0" applyAlignment="1" applyFont="1">
      <alignment readingOrder="0"/>
    </xf>
    <xf borderId="0" fillId="20" fontId="31" numFmtId="0" xfId="0" applyAlignment="1" applyFont="1">
      <alignment readingOrder="0"/>
    </xf>
    <xf borderId="0" fillId="29" fontId="23" numFmtId="0" xfId="0" applyAlignment="1" applyFill="1" applyFont="1">
      <alignment horizontal="center" readingOrder="0" shrinkToFit="0" vertical="center" wrapText="1"/>
    </xf>
    <xf borderId="5" fillId="20" fontId="24" numFmtId="0" xfId="0" applyAlignment="1" applyBorder="1" applyFont="1">
      <alignment horizontal="center" readingOrder="0" shrinkToFit="0" vertical="center" wrapText="1"/>
    </xf>
    <xf borderId="9" fillId="20" fontId="2" numFmtId="0" xfId="0" applyBorder="1" applyFont="1"/>
    <xf borderId="6" fillId="20" fontId="2" numFmtId="0" xfId="0" applyBorder="1" applyFont="1"/>
    <xf borderId="4" fillId="27" fontId="32" numFmtId="0" xfId="0" applyAlignment="1" applyBorder="1" applyFont="1">
      <alignment horizontal="center" readingOrder="0" shrinkToFit="0" vertical="center" wrapText="1"/>
    </xf>
    <xf borderId="0" fillId="20" fontId="5" numFmtId="0" xfId="0" applyAlignment="1" applyFont="1">
      <alignment horizontal="center" readingOrder="0" shrinkToFit="0" vertical="center" wrapText="1"/>
    </xf>
    <xf borderId="0" fillId="20" fontId="5" numFmtId="0" xfId="0" applyAlignment="1" applyFont="1">
      <alignment readingOrder="0" shrinkToFit="0" vertical="center" wrapText="1"/>
    </xf>
    <xf borderId="0" fillId="2" fontId="5" numFmtId="0" xfId="0" applyAlignment="1" applyFont="1">
      <alignment horizontal="center" readingOrder="0" shrinkToFit="0" vertical="center" wrapText="1"/>
    </xf>
    <xf borderId="0" fillId="2" fontId="5" numFmtId="0" xfId="0" applyAlignment="1" applyFont="1">
      <alignment readingOrder="0" shrinkToFit="0" vertical="center" wrapText="1"/>
    </xf>
    <xf borderId="0" fillId="2" fontId="5" numFmtId="0" xfId="0" applyAlignment="1" applyFont="1">
      <alignment readingOrder="0" shrinkToFit="0" vertical="center" wrapText="1"/>
    </xf>
    <xf borderId="0" fillId="0" fontId="31" numFmtId="0" xfId="0" applyAlignment="1" applyFont="1">
      <alignment horizontal="center" shrinkToFit="0" wrapText="1"/>
    </xf>
    <xf borderId="0" fillId="30" fontId="23" numFmtId="0" xfId="0" applyAlignment="1" applyFill="1" applyFont="1">
      <alignment horizontal="center" readingOrder="0" shrinkToFit="0" vertical="center" wrapText="1"/>
    </xf>
    <xf borderId="4" fillId="22" fontId="33" numFmtId="0" xfId="0" applyAlignment="1" applyBorder="1" applyFont="1">
      <alignment horizontal="center" readingOrder="0" shrinkToFit="0" vertical="center" wrapText="1"/>
    </xf>
    <xf borderId="4" fillId="23" fontId="34" numFmtId="0" xfId="0" applyAlignment="1" applyBorder="1" applyFont="1">
      <alignment horizontal="center" readingOrder="0" shrinkToFit="0" vertical="center" wrapText="1"/>
    </xf>
    <xf borderId="4" fillId="24" fontId="35" numFmtId="0" xfId="0" applyAlignment="1" applyBorder="1" applyFont="1">
      <alignment horizontal="center" readingOrder="0" shrinkToFit="0" vertical="center" wrapText="1"/>
    </xf>
    <xf borderId="4" fillId="25" fontId="36" numFmtId="0" xfId="0" applyAlignment="1" applyBorder="1" applyFont="1">
      <alignment horizontal="center" readingOrder="0" shrinkToFit="0" vertical="center" wrapText="1"/>
    </xf>
    <xf borderId="4" fillId="27" fontId="37" numFmtId="0" xfId="0" applyAlignment="1" applyBorder="1" applyFont="1">
      <alignment horizontal="center" readingOrder="0" shrinkToFit="0" vertical="center" wrapText="1"/>
    </xf>
  </cellXfs>
  <cellStyles count="1">
    <cellStyle xfId="0" name="Normal" builtinId="0"/>
  </cellStyles>
  <dxfs count="3">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Learning Outcomes ELAL, MATH, P-style">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2.jpg"/><Relationship Id="rId3"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7.png"/><Relationship Id="rId3"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314325</xdr:colOff>
      <xdr:row>1</xdr:row>
      <xdr:rowOff>295275</xdr:rowOff>
    </xdr:from>
    <xdr:ext cx="819150" cy="409575"/>
    <xdr:pic>
      <xdr:nvPicPr>
        <xdr:cNvPr id="0" name="image6.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285750</xdr:colOff>
      <xdr:row>1</xdr:row>
      <xdr:rowOff>295275</xdr:rowOff>
    </xdr:from>
    <xdr:ext cx="1333500" cy="409575"/>
    <xdr:pic>
      <xdr:nvPicPr>
        <xdr:cNvPr id="0" name="image2.jp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12</xdr:row>
      <xdr:rowOff>0</xdr:rowOff>
    </xdr:from>
    <xdr:ext cx="561975" cy="5619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266700</xdr:colOff>
      <xdr:row>1</xdr:row>
      <xdr:rowOff>504825</xdr:rowOff>
    </xdr:from>
    <xdr:ext cx="762000" cy="762000"/>
    <xdr:pic>
      <xdr:nvPicPr>
        <xdr:cNvPr id="0" name="image5.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361950</xdr:colOff>
      <xdr:row>3</xdr:row>
      <xdr:rowOff>57150</xdr:rowOff>
    </xdr:from>
    <xdr:ext cx="561975" cy="600075"/>
    <xdr:pic>
      <xdr:nvPicPr>
        <xdr:cNvPr id="0" name="image7.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0</xdr:colOff>
      <xdr:row>1</xdr:row>
      <xdr:rowOff>0</xdr:rowOff>
    </xdr:from>
    <xdr:ext cx="523875" cy="523875"/>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0</xdr:colOff>
      <xdr:row>1</xdr:row>
      <xdr:rowOff>0</xdr:rowOff>
    </xdr:from>
    <xdr:ext cx="523875" cy="523875"/>
    <xdr:pic>
      <xdr:nvPicPr>
        <xdr:cNvPr id="0" name="image3.png"/>
        <xdr:cNvPicPr preferRelativeResize="0"/>
      </xdr:nvPicPr>
      <xdr:blipFill>
        <a:blip cstate="print" r:embed="rId4"/>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headerRowCount="0" ref="A11:Y21" displayName="Table_1" id="1">
  <tableColumns count="25">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s>
  <tableStyleInfo name="Learning Outcomes ELAL, MATH, P-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0" Type="http://schemas.openxmlformats.org/officeDocument/2006/relationships/hyperlink" Target="https://drive.google.com/file/d/1X9iZN4yki3GToumrhcO6UdCWxc4HCilu/view?usp=sharing" TargetMode="External"/><Relationship Id="rId22" Type="http://schemas.openxmlformats.org/officeDocument/2006/relationships/hyperlink" Target="https://drive.google.com/file/d/1gu3QgbMSiIpemsK-AbmiixWotqPcGAa_/view?usp=sharing" TargetMode="External"/><Relationship Id="rId21" Type="http://schemas.openxmlformats.org/officeDocument/2006/relationships/hyperlink" Target="https://drive.google.com/file/d/1mNzgdVh2ZYNKi0slhxwDLyDwxDYhTIGu/view?usp=sharing" TargetMode="External"/><Relationship Id="rId24" Type="http://schemas.openxmlformats.org/officeDocument/2006/relationships/hyperlink" Target="https://drive.google.com/file/d/1325jaZ7lf1oB7j38kFOsN5H2BMvsw872/view?usp=sharing" TargetMode="External"/><Relationship Id="rId23" Type="http://schemas.openxmlformats.org/officeDocument/2006/relationships/hyperlink" Target="https://drive.google.com/file/d/1_kYseGM3A_ErENEgcz2dFOk-a18Yf-hq/view?usp=sharing" TargetMode="External"/><Relationship Id="rId1" Type="http://schemas.openxmlformats.org/officeDocument/2006/relationships/hyperlink" Target="https://drive.google.com/file/d/1_5UwfkmxAkRXe05yzhkgPjMli_E1shAU/view?usp=sharing" TargetMode="External"/><Relationship Id="rId2" Type="http://schemas.openxmlformats.org/officeDocument/2006/relationships/hyperlink" Target="https://drive.google.com/file/d/127rhiVainVpLpmapYepzVxtpAziFpn0B/view?usp=sharing" TargetMode="External"/><Relationship Id="rId3" Type="http://schemas.openxmlformats.org/officeDocument/2006/relationships/hyperlink" Target="https://drive.google.com/file/d/11KkLsl5I09oRdFpGjPCaueQPZi-LOA8x/view?usp=sharing" TargetMode="External"/><Relationship Id="rId4" Type="http://schemas.openxmlformats.org/officeDocument/2006/relationships/hyperlink" Target="https://drive.google.com/file/d/1TFq85qULtwk4s4BP-tiJx49mOZl_djBJ/view?usp=sharing" TargetMode="External"/><Relationship Id="rId9" Type="http://schemas.openxmlformats.org/officeDocument/2006/relationships/hyperlink" Target="https://drive.google.com/file/d/14snosfGs8SghlrzRStHNZeDriTr3gDz0/view?usp=sharing" TargetMode="External"/><Relationship Id="rId26" Type="http://schemas.openxmlformats.org/officeDocument/2006/relationships/hyperlink" Target="https://drive.google.com/file/d/1oCcgs5WhbEJlJt_yPUCCFfuAQJ5qmpBt/view?usp=sharing" TargetMode="External"/><Relationship Id="rId25" Type="http://schemas.openxmlformats.org/officeDocument/2006/relationships/hyperlink" Target="https://drive.google.com/file/d/1TnbBNOTs0HlJWMTp7mj5_8pY3xhiaWix/view?usp=sharing" TargetMode="External"/><Relationship Id="rId28" Type="http://schemas.openxmlformats.org/officeDocument/2006/relationships/hyperlink" Target="https://drive.google.com/file/d/1pXPGiDdy_wYDpCGDc-WCPAknoos4x3nc/view?usp=sharing" TargetMode="External"/><Relationship Id="rId27" Type="http://schemas.openxmlformats.org/officeDocument/2006/relationships/hyperlink" Target="https://drive.google.com/file/d/1qSJ9OdKUW4SdMhJxaudWwL3WtW5kS22q/view?usp=sharing" TargetMode="External"/><Relationship Id="rId5" Type="http://schemas.openxmlformats.org/officeDocument/2006/relationships/hyperlink" Target="https://drive.google.com/file/d/10HDeCF0IjtqXDAfuA4Nl-AkPvzwWvbt8/view?usp=sharing" TargetMode="External"/><Relationship Id="rId6" Type="http://schemas.openxmlformats.org/officeDocument/2006/relationships/hyperlink" Target="https://drive.google.com/file/d/1cdaQgHvBSxOTbDqKl92YEe4Tn2adPnEV/view?usp=sharing" TargetMode="External"/><Relationship Id="rId29" Type="http://schemas.openxmlformats.org/officeDocument/2006/relationships/drawing" Target="../drawings/drawing2.xml"/><Relationship Id="rId7" Type="http://schemas.openxmlformats.org/officeDocument/2006/relationships/hyperlink" Target="https://drive.google.com/file/d/1NGS0_GVmXbg3wx5PTLhcVK69Vvz9qS4a/view?usp=sharing" TargetMode="External"/><Relationship Id="rId8" Type="http://schemas.openxmlformats.org/officeDocument/2006/relationships/hyperlink" Target="https://drive.google.com/file/d/1oVPn3bhwnxqqhayQ5lUyV7FvKoiTGtOR/view?usp=sharing" TargetMode="External"/><Relationship Id="rId31" Type="http://schemas.openxmlformats.org/officeDocument/2006/relationships/table" Target="../tables/table1.xml"/><Relationship Id="rId11" Type="http://schemas.openxmlformats.org/officeDocument/2006/relationships/hyperlink" Target="https://drive.google.com/file/d/1VTSpwKwJba9DUd4O5AA6_27TAXFYZVbz/view?usp=sharing" TargetMode="External"/><Relationship Id="rId10" Type="http://schemas.openxmlformats.org/officeDocument/2006/relationships/hyperlink" Target="https://drive.google.com/file/d/1JrcaZJklJe4_dJndobzC20nsXRArIifZ/view?usp=sharing" TargetMode="External"/><Relationship Id="rId13" Type="http://schemas.openxmlformats.org/officeDocument/2006/relationships/hyperlink" Target="https://drive.google.com/file/d/1aKOpyiydLT6ZtDV5B-5NEmGSSDZ9YHi8/view?usp=sharing" TargetMode="External"/><Relationship Id="rId12" Type="http://schemas.openxmlformats.org/officeDocument/2006/relationships/hyperlink" Target="https://drive.google.com/file/d/1zFtOO_fMVaqyQsiCAVrzcG4g51IvdiaN/view?usp=sharing" TargetMode="External"/><Relationship Id="rId15" Type="http://schemas.openxmlformats.org/officeDocument/2006/relationships/hyperlink" Target="https://drive.google.com/file/d/1T9Da7idRWXpYrCOad7pseEEwWtxUhD8q/view?usp=sharing" TargetMode="External"/><Relationship Id="rId14" Type="http://schemas.openxmlformats.org/officeDocument/2006/relationships/hyperlink" Target="https://drive.google.com/file/d/1kIfjoJqmML3u99999cW-lWRaYQ_uxQOu/view?usp=sharing" TargetMode="External"/><Relationship Id="rId17" Type="http://schemas.openxmlformats.org/officeDocument/2006/relationships/hyperlink" Target="https://drive.google.com/file/d/121M20i6eaxippTbawP7bQteEq-QkQDMT/view?usp=sharing" TargetMode="External"/><Relationship Id="rId16" Type="http://schemas.openxmlformats.org/officeDocument/2006/relationships/hyperlink" Target="https://drive.google.com/file/d/1wj02b7XkAhUwSTm0dPPc_QGGBLNgWDXA/view?usp=sharing" TargetMode="External"/><Relationship Id="rId19" Type="http://schemas.openxmlformats.org/officeDocument/2006/relationships/hyperlink" Target="https://drive.google.com/file/d/1IYe-V2X63pp3y9LZQJKESPGGfc_nZRiZ/view?usp=sharing" TargetMode="External"/><Relationship Id="rId18" Type="http://schemas.openxmlformats.org/officeDocument/2006/relationships/hyperlink" Target="https://drive.google.com/file/d/1YoqE76m2TlhjQIeAeXHJmWn8pRH4Olqc/view?usp=sharin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0849C"/>
    <outlinePr summaryBelow="0" summaryRight="0"/>
    <pageSetUpPr fitToPage="1"/>
  </sheetPr>
  <sheetViews>
    <sheetView workbookViewId="0">
      <pane xSplit="2.0" topLeftCell="C1" activePane="topRight" state="frozen"/>
      <selection activeCell="D2" sqref="D2" pane="topRight"/>
    </sheetView>
  </sheetViews>
  <sheetFormatPr customHeight="1" defaultColWidth="12.63" defaultRowHeight="15.75"/>
  <cols>
    <col customWidth="1" min="1" max="1" width="22.5"/>
    <col customWidth="1" min="2" max="2" width="22.0"/>
    <col customWidth="1" min="3" max="4" width="25.13"/>
    <col customWidth="1" min="5" max="5" width="9.38"/>
    <col customWidth="1" min="6" max="7" width="25.13"/>
    <col customWidth="1" min="8" max="8" width="9.63"/>
    <col customWidth="1" min="9" max="10" width="25.13"/>
    <col customWidth="1" min="11" max="11" width="10.13"/>
    <col customWidth="1" min="12" max="13" width="25.13"/>
    <col customWidth="1" min="14" max="14" width="11.13"/>
    <col customWidth="1" min="15" max="16" width="25.13"/>
    <col customWidth="1" min="17" max="17" width="10.25"/>
    <col customWidth="1" min="18" max="19" width="25.13"/>
    <col customWidth="1" min="20" max="20" width="8.88"/>
    <col customWidth="1" min="21" max="22" width="25.13"/>
    <col customWidth="1" min="23" max="23" width="10.13"/>
    <col customWidth="1" min="24" max="25" width="25.13"/>
    <col customWidth="1" min="26" max="26" width="12.5"/>
    <col customWidth="1" min="27" max="28" width="25.13"/>
    <col customWidth="1" min="29" max="29" width="11.13"/>
    <col customWidth="1" min="30" max="31" width="25.13"/>
    <col customWidth="1" min="32" max="32" width="12.0"/>
    <col customWidth="1" min="33" max="34" width="25.13"/>
    <col customWidth="1" min="35" max="35" width="10.25"/>
    <col customWidth="1" min="36" max="37" width="25.13"/>
    <col customWidth="1" min="38" max="38" width="11.63"/>
    <col customWidth="1" min="39" max="40" width="25.13"/>
    <col customWidth="1" min="41" max="41" width="12.75"/>
    <col customWidth="1" min="42" max="43" width="25.13"/>
    <col customWidth="1" min="44" max="44" width="12.5"/>
    <col customWidth="1" min="45" max="46" width="25.13"/>
    <col customWidth="1" min="47" max="47" width="11.0"/>
    <col customWidth="1" min="48" max="49" width="25.13"/>
    <col customWidth="1" min="50" max="50" width="12.63"/>
    <col customWidth="1" min="51" max="52" width="25.13"/>
    <col customWidth="1" min="53" max="53" width="10.63"/>
    <col customWidth="1" min="54" max="55" width="25.13"/>
    <col customWidth="1" min="56" max="56" width="11.63"/>
    <col customWidth="1" min="57" max="58" width="25.13"/>
    <col customWidth="1" min="59" max="59" width="13.25"/>
    <col customWidth="1" min="60" max="60" width="24.0"/>
    <col customWidth="1" min="61" max="61" width="25.13"/>
    <col customWidth="1" min="62" max="62" width="12.0"/>
  </cols>
  <sheetData>
    <row r="1" ht="38.25" customHeight="1">
      <c r="A1" s="1" t="s">
        <v>0</v>
      </c>
      <c r="B1" s="2"/>
      <c r="C1" s="3"/>
      <c r="D1" s="3"/>
      <c r="E1" s="3"/>
      <c r="F1" s="3"/>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row>
    <row r="2" ht="35.25" customHeight="1">
      <c r="A2" s="5" t="s">
        <v>1</v>
      </c>
      <c r="B2" s="6"/>
      <c r="C2" s="7" t="s">
        <v>2</v>
      </c>
      <c r="D2" s="8" t="s">
        <v>3</v>
      </c>
      <c r="E2" s="9" t="s">
        <v>4</v>
      </c>
      <c r="F2" s="10"/>
      <c r="G2" s="11" t="s">
        <v>5</v>
      </c>
      <c r="H2" s="10"/>
      <c r="I2" s="12"/>
      <c r="J2" s="12"/>
      <c r="K2" s="12"/>
      <c r="L2" s="13"/>
      <c r="M2" s="13"/>
      <c r="N2" s="13"/>
      <c r="O2" s="13"/>
      <c r="P2" s="14"/>
      <c r="Q2" s="14"/>
      <c r="R2" s="14"/>
      <c r="S2" s="14"/>
      <c r="T2" s="14"/>
      <c r="U2" s="14"/>
      <c r="V2" s="14"/>
      <c r="W2" s="14"/>
      <c r="X2" s="13"/>
      <c r="Y2" s="13"/>
      <c r="Z2" s="13"/>
      <c r="AA2" s="13"/>
      <c r="AB2" s="13"/>
      <c r="AC2" s="13"/>
      <c r="AD2" s="13"/>
      <c r="AE2" s="13"/>
      <c r="AF2" s="13"/>
      <c r="AG2" s="13"/>
      <c r="AH2" s="13"/>
      <c r="AI2" s="13"/>
      <c r="AJ2" s="13"/>
      <c r="AK2" s="13"/>
      <c r="AL2" s="13"/>
      <c r="AM2" s="13"/>
      <c r="AN2" s="14"/>
      <c r="AO2" s="14"/>
      <c r="AP2" s="14"/>
      <c r="AQ2" s="14"/>
      <c r="AR2" s="14"/>
      <c r="AS2" s="14"/>
      <c r="AT2" s="14"/>
      <c r="AU2" s="14"/>
      <c r="AV2" s="13"/>
      <c r="AW2" s="13"/>
      <c r="AX2" s="13"/>
      <c r="AY2" s="13"/>
      <c r="AZ2" s="13"/>
      <c r="BA2" s="13"/>
      <c r="BB2" s="13"/>
      <c r="BC2" s="13"/>
      <c r="BD2" s="13"/>
      <c r="BE2" s="13"/>
      <c r="BF2" s="13"/>
      <c r="BG2" s="13"/>
      <c r="BH2" s="13"/>
      <c r="BI2" s="13"/>
      <c r="BJ2" s="13"/>
    </row>
    <row r="3" ht="32.25" customHeight="1">
      <c r="A3" s="15"/>
      <c r="B3" s="16"/>
      <c r="C3" s="17" t="s">
        <v>6</v>
      </c>
      <c r="D3" s="18"/>
      <c r="E3" s="19" t="s">
        <v>7</v>
      </c>
      <c r="F3" s="20"/>
      <c r="G3" s="20"/>
      <c r="H3" s="21"/>
      <c r="I3" s="21"/>
      <c r="J3" s="21"/>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t="s">
        <v>8</v>
      </c>
      <c r="BH3" s="20"/>
      <c r="BI3" s="20"/>
      <c r="BJ3" s="20"/>
    </row>
    <row r="4" ht="57.0" customHeight="1">
      <c r="A4" s="22" t="s">
        <v>9</v>
      </c>
      <c r="B4" s="23"/>
      <c r="C4" s="24" t="s">
        <v>10</v>
      </c>
      <c r="D4" s="23"/>
      <c r="E4" s="23"/>
      <c r="F4" s="23"/>
      <c r="G4" s="23"/>
      <c r="H4" s="25"/>
      <c r="I4" s="26" t="s">
        <v>11</v>
      </c>
      <c r="J4" s="23"/>
      <c r="K4" s="23"/>
      <c r="L4" s="23"/>
      <c r="M4" s="23"/>
      <c r="N4" s="25"/>
      <c r="O4" s="26" t="s">
        <v>12</v>
      </c>
      <c r="P4" s="23"/>
      <c r="Q4" s="23"/>
      <c r="R4" s="23"/>
      <c r="S4" s="23"/>
      <c r="T4" s="25"/>
      <c r="U4" s="26" t="s">
        <v>13</v>
      </c>
      <c r="V4" s="23"/>
      <c r="W4" s="23"/>
      <c r="X4" s="23"/>
      <c r="Y4" s="23"/>
      <c r="Z4" s="25"/>
      <c r="AA4" s="26" t="s">
        <v>14</v>
      </c>
      <c r="AB4" s="23"/>
      <c r="AC4" s="23"/>
      <c r="AD4" s="23"/>
      <c r="AE4" s="23"/>
      <c r="AF4" s="25"/>
      <c r="AG4" s="26" t="s">
        <v>15</v>
      </c>
      <c r="AH4" s="23"/>
      <c r="AI4" s="23"/>
      <c r="AJ4" s="23"/>
      <c r="AK4" s="23"/>
      <c r="AL4" s="25"/>
      <c r="AM4" s="27" t="s">
        <v>16</v>
      </c>
      <c r="AN4" s="23"/>
      <c r="AO4" s="23"/>
      <c r="AP4" s="23"/>
      <c r="AQ4" s="23"/>
      <c r="AR4" s="25"/>
      <c r="AS4" s="26" t="s">
        <v>17</v>
      </c>
      <c r="AT4" s="23"/>
      <c r="AU4" s="23"/>
      <c r="AV4" s="23"/>
      <c r="AW4" s="23"/>
      <c r="AX4" s="25"/>
      <c r="AY4" s="26" t="s">
        <v>18</v>
      </c>
      <c r="AZ4" s="23"/>
      <c r="BA4" s="23"/>
      <c r="BB4" s="23"/>
      <c r="BC4" s="23"/>
      <c r="BD4" s="25"/>
      <c r="BE4" s="26" t="s">
        <v>19</v>
      </c>
      <c r="BF4" s="23"/>
      <c r="BG4" s="23"/>
      <c r="BH4" s="23"/>
      <c r="BI4" s="23"/>
      <c r="BJ4" s="25"/>
    </row>
    <row r="5" ht="31.5" customHeight="1">
      <c r="A5" s="28" t="s">
        <v>20</v>
      </c>
      <c r="B5" s="29"/>
      <c r="C5" s="30" t="s">
        <v>21</v>
      </c>
      <c r="D5" s="23"/>
      <c r="E5" s="23"/>
      <c r="F5" s="23"/>
      <c r="G5" s="23"/>
      <c r="H5" s="25"/>
      <c r="I5" s="31" t="s">
        <v>22</v>
      </c>
      <c r="J5" s="32"/>
      <c r="K5" s="32"/>
      <c r="L5" s="32"/>
      <c r="M5" s="29"/>
      <c r="N5" s="33"/>
      <c r="O5" s="34" t="s">
        <v>23</v>
      </c>
      <c r="P5" s="23"/>
      <c r="Q5" s="23"/>
      <c r="R5" s="23"/>
      <c r="S5" s="23"/>
      <c r="T5" s="25"/>
      <c r="U5" s="35" t="s">
        <v>24</v>
      </c>
      <c r="V5" s="32"/>
      <c r="W5" s="32"/>
      <c r="X5" s="32"/>
      <c r="Y5" s="29"/>
      <c r="Z5" s="36"/>
      <c r="AA5" s="37" t="s">
        <v>25</v>
      </c>
      <c r="AB5" s="32"/>
      <c r="AC5" s="32"/>
      <c r="AD5" s="32"/>
      <c r="AE5" s="29"/>
      <c r="AF5" s="38"/>
      <c r="AG5" s="39" t="s">
        <v>26</v>
      </c>
      <c r="AH5" s="32"/>
      <c r="AI5" s="32"/>
      <c r="AJ5" s="32"/>
      <c r="AK5" s="29"/>
      <c r="AL5" s="40"/>
      <c r="AM5" s="41" t="s">
        <v>27</v>
      </c>
      <c r="AN5" s="32"/>
      <c r="AO5" s="32"/>
      <c r="AP5" s="32"/>
      <c r="AQ5" s="29"/>
      <c r="AR5" s="42"/>
      <c r="AS5" s="43" t="s">
        <v>28</v>
      </c>
      <c r="AT5" s="32"/>
      <c r="AU5" s="32"/>
      <c r="AV5" s="32"/>
      <c r="AW5" s="29"/>
      <c r="AX5" s="44"/>
      <c r="AY5" s="45" t="s">
        <v>29</v>
      </c>
      <c r="AZ5" s="32"/>
      <c r="BA5" s="32"/>
      <c r="BB5" s="32"/>
      <c r="BC5" s="29"/>
      <c r="BD5" s="46"/>
      <c r="BE5" s="35" t="s">
        <v>30</v>
      </c>
      <c r="BF5" s="32"/>
      <c r="BG5" s="32"/>
      <c r="BH5" s="32"/>
      <c r="BI5" s="32"/>
      <c r="BJ5" s="29"/>
    </row>
    <row r="6" ht="31.5" customHeight="1">
      <c r="A6" s="47" t="s">
        <v>31</v>
      </c>
      <c r="B6" s="25"/>
      <c r="C6" s="48">
        <v>1.0</v>
      </c>
      <c r="D6" s="48">
        <v>2.0</v>
      </c>
      <c r="E6" s="49" t="s">
        <v>32</v>
      </c>
      <c r="F6" s="48">
        <v>3.0</v>
      </c>
      <c r="G6" s="48">
        <v>4.0</v>
      </c>
      <c r="H6" s="49" t="s">
        <v>32</v>
      </c>
      <c r="I6" s="50" t="s">
        <v>33</v>
      </c>
      <c r="J6" s="50" t="s">
        <v>34</v>
      </c>
      <c r="K6" s="49" t="s">
        <v>32</v>
      </c>
      <c r="L6" s="50" t="s">
        <v>35</v>
      </c>
      <c r="M6" s="50" t="s">
        <v>36</v>
      </c>
      <c r="N6" s="49" t="s">
        <v>32</v>
      </c>
      <c r="O6" s="51" t="s">
        <v>37</v>
      </c>
      <c r="P6" s="51" t="s">
        <v>38</v>
      </c>
      <c r="Q6" s="49" t="s">
        <v>32</v>
      </c>
      <c r="R6" s="51" t="s">
        <v>39</v>
      </c>
      <c r="S6" s="51" t="s">
        <v>40</v>
      </c>
      <c r="T6" s="49" t="s">
        <v>32</v>
      </c>
      <c r="U6" s="52" t="s">
        <v>41</v>
      </c>
      <c r="V6" s="52" t="s">
        <v>42</v>
      </c>
      <c r="W6" s="49" t="s">
        <v>32</v>
      </c>
      <c r="X6" s="52" t="s">
        <v>43</v>
      </c>
      <c r="Y6" s="52" t="s">
        <v>44</v>
      </c>
      <c r="Z6" s="49" t="s">
        <v>32</v>
      </c>
      <c r="AA6" s="53" t="s">
        <v>45</v>
      </c>
      <c r="AB6" s="53" t="s">
        <v>46</v>
      </c>
      <c r="AC6" s="49" t="s">
        <v>32</v>
      </c>
      <c r="AD6" s="53" t="s">
        <v>47</v>
      </c>
      <c r="AE6" s="53" t="s">
        <v>48</v>
      </c>
      <c r="AF6" s="49" t="s">
        <v>32</v>
      </c>
      <c r="AG6" s="54" t="s">
        <v>49</v>
      </c>
      <c r="AH6" s="54" t="s">
        <v>50</v>
      </c>
      <c r="AI6" s="49" t="s">
        <v>32</v>
      </c>
      <c r="AJ6" s="54" t="s">
        <v>51</v>
      </c>
      <c r="AK6" s="54" t="s">
        <v>52</v>
      </c>
      <c r="AL6" s="49" t="s">
        <v>32</v>
      </c>
      <c r="AM6" s="55" t="s">
        <v>53</v>
      </c>
      <c r="AN6" s="55" t="s">
        <v>54</v>
      </c>
      <c r="AO6" s="49" t="s">
        <v>32</v>
      </c>
      <c r="AP6" s="55" t="s">
        <v>55</v>
      </c>
      <c r="AQ6" s="55" t="s">
        <v>56</v>
      </c>
      <c r="AR6" s="49" t="s">
        <v>32</v>
      </c>
      <c r="AS6" s="56" t="s">
        <v>57</v>
      </c>
      <c r="AT6" s="56" t="s">
        <v>58</v>
      </c>
      <c r="AU6" s="49" t="s">
        <v>32</v>
      </c>
      <c r="AV6" s="56" t="s">
        <v>59</v>
      </c>
      <c r="AW6" s="56" t="s">
        <v>60</v>
      </c>
      <c r="AX6" s="49" t="s">
        <v>32</v>
      </c>
      <c r="AY6" s="57" t="s">
        <v>61</v>
      </c>
      <c r="AZ6" s="57" t="s">
        <v>62</v>
      </c>
      <c r="BA6" s="49" t="s">
        <v>32</v>
      </c>
      <c r="BB6" s="57" t="s">
        <v>63</v>
      </c>
      <c r="BC6" s="57" t="s">
        <v>64</v>
      </c>
      <c r="BD6" s="49" t="s">
        <v>32</v>
      </c>
      <c r="BE6" s="52" t="s">
        <v>65</v>
      </c>
      <c r="BF6" s="52" t="s">
        <v>66</v>
      </c>
      <c r="BG6" s="49" t="s">
        <v>32</v>
      </c>
      <c r="BH6" s="52" t="s">
        <v>67</v>
      </c>
      <c r="BI6" s="52" t="s">
        <v>68</v>
      </c>
      <c r="BJ6" s="49" t="s">
        <v>32</v>
      </c>
    </row>
    <row r="7" ht="31.5" customHeight="1">
      <c r="A7" s="47" t="s">
        <v>69</v>
      </c>
      <c r="B7" s="25"/>
      <c r="C7" s="58"/>
      <c r="D7" s="58"/>
      <c r="E7" s="59"/>
      <c r="F7" s="48"/>
      <c r="G7" s="48"/>
      <c r="H7" s="59"/>
      <c r="I7" s="60"/>
      <c r="J7" s="60"/>
      <c r="K7" s="59"/>
      <c r="L7" s="60"/>
      <c r="M7" s="60"/>
      <c r="N7" s="59"/>
      <c r="O7" s="61"/>
      <c r="P7" s="61"/>
      <c r="Q7" s="59"/>
      <c r="R7" s="61"/>
      <c r="S7" s="61"/>
      <c r="T7" s="59"/>
      <c r="U7" s="62"/>
      <c r="V7" s="62"/>
      <c r="W7" s="59"/>
      <c r="X7" s="62"/>
      <c r="Y7" s="62"/>
      <c r="Z7" s="59"/>
      <c r="AA7" s="63"/>
      <c r="AB7" s="63"/>
      <c r="AC7" s="59"/>
      <c r="AD7" s="63"/>
      <c r="AE7" s="63"/>
      <c r="AF7" s="59"/>
      <c r="AG7" s="64"/>
      <c r="AH7" s="64"/>
      <c r="AI7" s="59"/>
      <c r="AJ7" s="64"/>
      <c r="AK7" s="64"/>
      <c r="AL7" s="59"/>
      <c r="AM7" s="65"/>
      <c r="AN7" s="65"/>
      <c r="AO7" s="59"/>
      <c r="AP7" s="65"/>
      <c r="AQ7" s="65"/>
      <c r="AR7" s="59"/>
      <c r="AS7" s="66"/>
      <c r="AT7" s="66"/>
      <c r="AU7" s="59"/>
      <c r="AV7" s="66"/>
      <c r="AW7" s="66"/>
      <c r="AX7" s="59"/>
      <c r="AY7" s="67"/>
      <c r="AZ7" s="67"/>
      <c r="BA7" s="59"/>
      <c r="BB7" s="67"/>
      <c r="BC7" s="67"/>
      <c r="BD7" s="59"/>
      <c r="BE7" s="62"/>
      <c r="BF7" s="62"/>
      <c r="BG7" s="59"/>
      <c r="BH7" s="62"/>
      <c r="BI7" s="62"/>
      <c r="BJ7" s="59"/>
    </row>
    <row r="8" ht="10.5" customHeight="1">
      <c r="A8" s="68"/>
      <c r="B8" s="68"/>
      <c r="C8" s="69"/>
      <c r="D8" s="69"/>
      <c r="E8" s="59"/>
      <c r="F8" s="69"/>
      <c r="G8" s="69"/>
      <c r="H8" s="59"/>
      <c r="I8" s="69"/>
      <c r="J8" s="69"/>
      <c r="K8" s="59"/>
      <c r="L8" s="69"/>
      <c r="M8" s="69"/>
      <c r="N8" s="59"/>
      <c r="O8" s="69"/>
      <c r="P8" s="69"/>
      <c r="Q8" s="59"/>
      <c r="R8" s="69"/>
      <c r="S8" s="69"/>
      <c r="T8" s="59"/>
      <c r="U8" s="69"/>
      <c r="V8" s="69"/>
      <c r="W8" s="59"/>
      <c r="X8" s="69"/>
      <c r="Y8" s="69"/>
      <c r="Z8" s="59"/>
      <c r="AA8" s="69"/>
      <c r="AB8" s="69"/>
      <c r="AC8" s="59"/>
      <c r="AD8" s="69"/>
      <c r="AE8" s="69"/>
      <c r="AF8" s="59"/>
      <c r="AG8" s="69"/>
      <c r="AH8" s="69"/>
      <c r="AI8" s="59"/>
      <c r="AJ8" s="69"/>
      <c r="AK8" s="69"/>
      <c r="AL8" s="59"/>
      <c r="AM8" s="69"/>
      <c r="AN8" s="69"/>
      <c r="AO8" s="59"/>
      <c r="AP8" s="69"/>
      <c r="AQ8" s="69"/>
      <c r="AR8" s="59"/>
      <c r="AS8" s="69"/>
      <c r="AT8" s="69"/>
      <c r="AU8" s="59"/>
      <c r="AV8" s="69"/>
      <c r="AW8" s="69"/>
      <c r="AX8" s="59"/>
      <c r="AY8" s="69"/>
      <c r="AZ8" s="69"/>
      <c r="BA8" s="59"/>
      <c r="BB8" s="69"/>
      <c r="BC8" s="69"/>
      <c r="BD8" s="59"/>
      <c r="BE8" s="69"/>
      <c r="BF8" s="69"/>
      <c r="BG8" s="59"/>
      <c r="BH8" s="69"/>
      <c r="BI8" s="69"/>
      <c r="BJ8" s="59"/>
    </row>
    <row r="9" ht="45.75" customHeight="1">
      <c r="A9" s="70" t="s">
        <v>70</v>
      </c>
      <c r="B9" s="71" t="s">
        <v>71</v>
      </c>
      <c r="C9" s="72"/>
      <c r="D9" s="73"/>
      <c r="E9" s="74"/>
      <c r="F9" s="73"/>
      <c r="G9" s="73"/>
      <c r="H9" s="74"/>
      <c r="I9" s="73"/>
      <c r="J9" s="73"/>
      <c r="K9" s="74"/>
      <c r="L9" s="73"/>
      <c r="M9" s="73"/>
      <c r="N9" s="74"/>
      <c r="O9" s="73"/>
      <c r="P9" s="73"/>
      <c r="Q9" s="74"/>
      <c r="R9" s="73"/>
      <c r="S9" s="73"/>
      <c r="T9" s="74"/>
      <c r="U9" s="73"/>
      <c r="V9" s="73"/>
      <c r="W9" s="74"/>
      <c r="X9" s="73"/>
      <c r="Y9" s="73"/>
      <c r="Z9" s="74"/>
      <c r="AA9" s="73"/>
      <c r="AB9" s="73"/>
      <c r="AC9" s="74"/>
      <c r="AD9" s="73"/>
      <c r="AE9" s="73"/>
      <c r="AF9" s="74"/>
      <c r="AG9" s="73"/>
      <c r="AH9" s="73"/>
      <c r="AI9" s="74"/>
      <c r="AJ9" s="73"/>
      <c r="AK9" s="73"/>
      <c r="AL9" s="74"/>
      <c r="AM9" s="73"/>
      <c r="AN9" s="73"/>
      <c r="AO9" s="74"/>
      <c r="AP9" s="73"/>
      <c r="AQ9" s="73"/>
      <c r="AR9" s="74"/>
      <c r="AS9" s="73"/>
      <c r="AT9" s="73"/>
      <c r="AU9" s="74"/>
      <c r="AV9" s="73"/>
      <c r="AW9" s="73"/>
      <c r="AX9" s="74"/>
      <c r="AY9" s="73"/>
      <c r="AZ9" s="73"/>
      <c r="BA9" s="74"/>
      <c r="BB9" s="73"/>
      <c r="BC9" s="73"/>
      <c r="BD9" s="74"/>
      <c r="BE9" s="73"/>
      <c r="BF9" s="73"/>
      <c r="BG9" s="74"/>
      <c r="BH9" s="73"/>
      <c r="BI9" s="73"/>
      <c r="BJ9" s="74"/>
    </row>
    <row r="10" ht="45.75" customHeight="1">
      <c r="A10" s="59"/>
      <c r="B10" s="59"/>
      <c r="C10" s="73"/>
      <c r="D10" s="73"/>
      <c r="E10" s="75"/>
      <c r="F10" s="73"/>
      <c r="G10" s="73"/>
      <c r="H10" s="76" t="s">
        <v>72</v>
      </c>
      <c r="I10" s="73"/>
      <c r="J10" s="73"/>
      <c r="K10" s="75" t="s">
        <v>73</v>
      </c>
      <c r="L10" s="73"/>
      <c r="M10" s="73"/>
      <c r="N10" s="75" t="s">
        <v>73</v>
      </c>
      <c r="O10" s="73"/>
      <c r="P10" s="73"/>
      <c r="Q10" s="75" t="s">
        <v>73</v>
      </c>
      <c r="R10" s="73"/>
      <c r="S10" s="73"/>
      <c r="T10" s="75" t="s">
        <v>73</v>
      </c>
      <c r="U10" s="73"/>
      <c r="V10" s="73"/>
      <c r="W10" s="75" t="s">
        <v>73</v>
      </c>
      <c r="X10" s="73"/>
      <c r="Y10" s="73"/>
      <c r="Z10" s="75" t="s">
        <v>73</v>
      </c>
      <c r="AA10" s="73"/>
      <c r="AB10" s="73"/>
      <c r="AC10" s="75" t="s">
        <v>73</v>
      </c>
      <c r="AD10" s="73"/>
      <c r="AE10" s="73"/>
      <c r="AF10" s="75" t="s">
        <v>73</v>
      </c>
      <c r="AG10" s="73"/>
      <c r="AH10" s="73"/>
      <c r="AI10" s="75" t="s">
        <v>73</v>
      </c>
      <c r="AJ10" s="73"/>
      <c r="AK10" s="73"/>
      <c r="AL10" s="75" t="s">
        <v>73</v>
      </c>
      <c r="AM10" s="73"/>
      <c r="AN10" s="73"/>
      <c r="AO10" s="75" t="s">
        <v>73</v>
      </c>
      <c r="AP10" s="73"/>
      <c r="AQ10" s="73"/>
      <c r="AR10" s="75" t="s">
        <v>73</v>
      </c>
      <c r="AS10" s="73"/>
      <c r="AT10" s="73"/>
      <c r="AU10" s="75" t="s">
        <v>73</v>
      </c>
      <c r="AV10" s="73"/>
      <c r="AW10" s="73"/>
      <c r="AX10" s="75" t="s">
        <v>73</v>
      </c>
      <c r="AY10" s="73"/>
      <c r="AZ10" s="73"/>
      <c r="BA10" s="75" t="s">
        <v>73</v>
      </c>
      <c r="BB10" s="73"/>
      <c r="BC10" s="73"/>
      <c r="BD10" s="75" t="s">
        <v>73</v>
      </c>
      <c r="BE10" s="73"/>
      <c r="BF10" s="73"/>
      <c r="BG10" s="75" t="s">
        <v>73</v>
      </c>
      <c r="BH10" s="73"/>
      <c r="BI10" s="73"/>
      <c r="BJ10" s="75" t="s">
        <v>73</v>
      </c>
    </row>
    <row r="11" ht="54.75" customHeight="1">
      <c r="A11" s="77" t="s">
        <v>74</v>
      </c>
      <c r="B11" s="6"/>
      <c r="C11" s="78"/>
      <c r="D11" s="78"/>
      <c r="E11" s="74"/>
      <c r="F11" s="78"/>
      <c r="G11" s="78"/>
      <c r="H11" s="29"/>
      <c r="I11" s="78"/>
      <c r="J11" s="78"/>
      <c r="K11" s="74"/>
      <c r="L11" s="78"/>
      <c r="M11" s="78"/>
      <c r="N11" s="74"/>
      <c r="O11" s="78"/>
      <c r="P11" s="78"/>
      <c r="Q11" s="74"/>
      <c r="R11" s="78"/>
      <c r="S11" s="78"/>
      <c r="T11" s="74"/>
      <c r="U11" s="78"/>
      <c r="V11" s="78"/>
      <c r="W11" s="74"/>
      <c r="X11" s="78"/>
      <c r="Y11" s="78"/>
      <c r="Z11" s="74"/>
      <c r="AA11" s="78"/>
      <c r="AB11" s="78"/>
      <c r="AC11" s="74"/>
      <c r="AD11" s="78"/>
      <c r="AE11" s="78"/>
      <c r="AF11" s="74"/>
      <c r="AG11" s="78"/>
      <c r="AH11" s="78"/>
      <c r="AI11" s="74"/>
      <c r="AJ11" s="78"/>
      <c r="AK11" s="78"/>
      <c r="AL11" s="74"/>
      <c r="AM11" s="78"/>
      <c r="AN11" s="78"/>
      <c r="AO11" s="74"/>
      <c r="AP11" s="78"/>
      <c r="AQ11" s="78"/>
      <c r="AR11" s="74"/>
      <c r="AS11" s="78"/>
      <c r="AT11" s="78"/>
      <c r="AU11" s="74"/>
      <c r="AV11" s="78"/>
      <c r="AW11" s="78"/>
      <c r="AX11" s="74"/>
      <c r="AY11" s="78"/>
      <c r="AZ11" s="78"/>
      <c r="BA11" s="74"/>
      <c r="BB11" s="78"/>
      <c r="BC11" s="78"/>
      <c r="BD11" s="74"/>
      <c r="BE11" s="78"/>
      <c r="BF11" s="78"/>
      <c r="BG11" s="74"/>
      <c r="BH11" s="78"/>
      <c r="BI11" s="78"/>
      <c r="BJ11" s="74"/>
    </row>
    <row r="12" ht="49.5" customHeight="1">
      <c r="A12" s="70" t="s">
        <v>75</v>
      </c>
      <c r="B12" s="79" t="s">
        <v>76</v>
      </c>
      <c r="C12" s="73"/>
      <c r="D12" s="73"/>
      <c r="E12" s="80"/>
      <c r="F12" s="73"/>
      <c r="G12" s="73"/>
      <c r="H12" s="81" t="s">
        <v>77</v>
      </c>
      <c r="I12" s="73"/>
      <c r="J12" s="73"/>
      <c r="K12" s="81" t="s">
        <v>77</v>
      </c>
      <c r="L12" s="73"/>
      <c r="M12" s="73"/>
      <c r="N12" s="81" t="s">
        <v>77</v>
      </c>
      <c r="O12" s="73"/>
      <c r="P12" s="73"/>
      <c r="Q12" s="81" t="s">
        <v>77</v>
      </c>
      <c r="R12" s="73"/>
      <c r="S12" s="73"/>
      <c r="T12" s="81" t="s">
        <v>77</v>
      </c>
      <c r="U12" s="73"/>
      <c r="V12" s="73"/>
      <c r="W12" s="81" t="s">
        <v>77</v>
      </c>
      <c r="X12" s="73"/>
      <c r="Y12" s="73"/>
      <c r="Z12" s="81" t="s">
        <v>77</v>
      </c>
      <c r="AA12" s="73"/>
      <c r="AB12" s="73"/>
      <c r="AC12" s="81" t="s">
        <v>77</v>
      </c>
      <c r="AD12" s="73"/>
      <c r="AE12" s="73"/>
      <c r="AF12" s="81" t="s">
        <v>77</v>
      </c>
      <c r="AG12" s="73"/>
      <c r="AH12" s="73"/>
      <c r="AI12" s="81" t="s">
        <v>77</v>
      </c>
      <c r="AJ12" s="73"/>
      <c r="AK12" s="73"/>
      <c r="AL12" s="81" t="s">
        <v>77</v>
      </c>
      <c r="AM12" s="73"/>
      <c r="AN12" s="73"/>
      <c r="AO12" s="81" t="s">
        <v>77</v>
      </c>
      <c r="AP12" s="73"/>
      <c r="AQ12" s="73"/>
      <c r="AR12" s="81" t="s">
        <v>77</v>
      </c>
      <c r="AS12" s="73"/>
      <c r="AT12" s="73"/>
      <c r="AU12" s="81" t="s">
        <v>77</v>
      </c>
      <c r="AV12" s="73"/>
      <c r="AW12" s="73"/>
      <c r="AX12" s="81" t="s">
        <v>77</v>
      </c>
      <c r="AY12" s="73"/>
      <c r="AZ12" s="73"/>
      <c r="BA12" s="81" t="s">
        <v>77</v>
      </c>
      <c r="BB12" s="73"/>
      <c r="BC12" s="73"/>
      <c r="BD12" s="81" t="s">
        <v>77</v>
      </c>
      <c r="BE12" s="73"/>
      <c r="BF12" s="73"/>
      <c r="BG12" s="81" t="s">
        <v>77</v>
      </c>
      <c r="BH12" s="73"/>
      <c r="BI12" s="73"/>
      <c r="BJ12" s="82" t="s">
        <v>78</v>
      </c>
    </row>
    <row r="13" ht="44.25" customHeight="1">
      <c r="A13" s="83"/>
      <c r="B13" s="84" t="s">
        <v>79</v>
      </c>
      <c r="C13" s="73"/>
      <c r="D13" s="73"/>
      <c r="E13" s="59"/>
      <c r="F13" s="73"/>
      <c r="G13" s="73"/>
      <c r="H13" s="59"/>
      <c r="I13" s="73"/>
      <c r="J13" s="73"/>
      <c r="K13" s="59"/>
      <c r="L13" s="73"/>
      <c r="M13" s="73"/>
      <c r="N13" s="59"/>
      <c r="O13" s="73"/>
      <c r="P13" s="73"/>
      <c r="Q13" s="59"/>
      <c r="R13" s="73"/>
      <c r="S13" s="73"/>
      <c r="T13" s="59"/>
      <c r="U13" s="73"/>
      <c r="V13" s="73"/>
      <c r="W13" s="59"/>
      <c r="X13" s="73"/>
      <c r="Y13" s="73"/>
      <c r="Z13" s="59"/>
      <c r="AA13" s="73"/>
      <c r="AB13" s="73"/>
      <c r="AC13" s="59"/>
      <c r="AD13" s="73"/>
      <c r="AE13" s="73"/>
      <c r="AF13" s="59"/>
      <c r="AG13" s="73"/>
      <c r="AH13" s="73"/>
      <c r="AI13" s="59"/>
      <c r="AJ13" s="73"/>
      <c r="AK13" s="73"/>
      <c r="AL13" s="59"/>
      <c r="AM13" s="73"/>
      <c r="AN13" s="73"/>
      <c r="AO13" s="59"/>
      <c r="AP13" s="73"/>
      <c r="AQ13" s="73"/>
      <c r="AR13" s="59"/>
      <c r="AS13" s="73"/>
      <c r="AT13" s="73"/>
      <c r="AU13" s="59"/>
      <c r="AV13" s="73"/>
      <c r="AW13" s="73"/>
      <c r="AX13" s="59"/>
      <c r="AY13" s="73"/>
      <c r="AZ13" s="73"/>
      <c r="BA13" s="59"/>
      <c r="BB13" s="73"/>
      <c r="BC13" s="73"/>
      <c r="BD13" s="59"/>
      <c r="BE13" s="73"/>
      <c r="BF13" s="73"/>
      <c r="BG13" s="59"/>
      <c r="BH13" s="73"/>
      <c r="BI13" s="73"/>
      <c r="BJ13" s="59"/>
    </row>
    <row r="14" ht="44.25" customHeight="1">
      <c r="A14" s="74"/>
      <c r="B14" s="85" t="s">
        <v>80</v>
      </c>
      <c r="C14" s="73"/>
      <c r="D14" s="73"/>
      <c r="E14" s="74"/>
      <c r="F14" s="73"/>
      <c r="G14" s="73"/>
      <c r="H14" s="74"/>
      <c r="I14" s="73"/>
      <c r="J14" s="73"/>
      <c r="K14" s="74"/>
      <c r="L14" s="73"/>
      <c r="M14" s="73"/>
      <c r="N14" s="74"/>
      <c r="O14" s="73"/>
      <c r="P14" s="73"/>
      <c r="Q14" s="74"/>
      <c r="R14" s="73"/>
      <c r="S14" s="73"/>
      <c r="T14" s="74"/>
      <c r="U14" s="73"/>
      <c r="V14" s="73"/>
      <c r="W14" s="74"/>
      <c r="X14" s="73"/>
      <c r="Y14" s="73"/>
      <c r="Z14" s="74"/>
      <c r="AA14" s="73"/>
      <c r="AB14" s="73"/>
      <c r="AC14" s="74"/>
      <c r="AD14" s="73"/>
      <c r="AE14" s="73"/>
      <c r="AF14" s="74"/>
      <c r="AG14" s="73"/>
      <c r="AH14" s="73"/>
      <c r="AI14" s="74"/>
      <c r="AJ14" s="73"/>
      <c r="AK14" s="73"/>
      <c r="AL14" s="74"/>
      <c r="AM14" s="73"/>
      <c r="AN14" s="73"/>
      <c r="AO14" s="74"/>
      <c r="AP14" s="73"/>
      <c r="AQ14" s="73"/>
      <c r="AR14" s="74"/>
      <c r="AS14" s="73"/>
      <c r="AT14" s="73"/>
      <c r="AU14" s="74"/>
      <c r="AV14" s="73"/>
      <c r="AW14" s="73"/>
      <c r="AX14" s="74"/>
      <c r="AY14" s="73"/>
      <c r="AZ14" s="73"/>
      <c r="BA14" s="74"/>
      <c r="BB14" s="73"/>
      <c r="BC14" s="73"/>
      <c r="BD14" s="74"/>
      <c r="BE14" s="73"/>
      <c r="BF14" s="73"/>
      <c r="BG14" s="74"/>
      <c r="BH14" s="73"/>
      <c r="BI14" s="73"/>
      <c r="BJ14" s="74"/>
    </row>
    <row r="15" ht="45.75" customHeight="1">
      <c r="A15" s="86" t="s">
        <v>81</v>
      </c>
      <c r="B15" s="25"/>
      <c r="C15" s="87" t="s">
        <v>82</v>
      </c>
      <c r="D15" s="87"/>
      <c r="E15" s="88"/>
      <c r="F15" s="87"/>
      <c r="G15" s="87"/>
      <c r="H15" s="88"/>
      <c r="I15" s="89"/>
      <c r="J15" s="89"/>
      <c r="K15" s="88"/>
      <c r="L15" s="89"/>
      <c r="M15" s="89"/>
      <c r="N15" s="88"/>
      <c r="O15" s="89"/>
      <c r="P15" s="89"/>
      <c r="Q15" s="88"/>
      <c r="R15" s="89"/>
      <c r="S15" s="89"/>
      <c r="T15" s="88"/>
      <c r="U15" s="89"/>
      <c r="V15" s="89"/>
      <c r="W15" s="88"/>
      <c r="X15" s="89"/>
      <c r="Y15" s="89"/>
      <c r="Z15" s="88"/>
      <c r="AA15" s="89"/>
      <c r="AB15" s="89"/>
      <c r="AC15" s="88"/>
      <c r="AD15" s="89"/>
      <c r="AE15" s="89"/>
      <c r="AF15" s="88"/>
      <c r="AG15" s="89"/>
      <c r="AH15" s="89"/>
      <c r="AI15" s="88"/>
      <c r="AJ15" s="89"/>
      <c r="AK15" s="89"/>
      <c r="AL15" s="88"/>
      <c r="AM15" s="89"/>
      <c r="AN15" s="89"/>
      <c r="AO15" s="88"/>
      <c r="AP15" s="89"/>
      <c r="AQ15" s="89"/>
      <c r="AR15" s="88"/>
      <c r="AS15" s="89"/>
      <c r="AT15" s="89"/>
      <c r="AU15" s="88"/>
      <c r="AV15" s="89"/>
      <c r="AW15" s="89"/>
      <c r="AX15" s="88"/>
      <c r="AY15" s="89"/>
      <c r="AZ15" s="89"/>
      <c r="BA15" s="88"/>
      <c r="BB15" s="89"/>
      <c r="BC15" s="89"/>
      <c r="BD15" s="88"/>
      <c r="BE15" s="89"/>
      <c r="BF15" s="89"/>
      <c r="BG15" s="88"/>
      <c r="BH15" s="89"/>
      <c r="BI15" s="89"/>
      <c r="BJ15" s="88"/>
    </row>
    <row r="16" ht="51.75" customHeight="1">
      <c r="A16" s="83" t="s">
        <v>83</v>
      </c>
      <c r="B16" s="90" t="s">
        <v>84</v>
      </c>
      <c r="C16" s="91" t="s">
        <v>85</v>
      </c>
      <c r="D16" s="92"/>
      <c r="E16" s="93"/>
      <c r="F16" s="92"/>
      <c r="G16" s="92"/>
      <c r="H16" s="94"/>
      <c r="I16" s="92"/>
      <c r="J16" s="92"/>
      <c r="K16" s="94"/>
      <c r="L16" s="92"/>
      <c r="M16" s="92"/>
      <c r="N16" s="94"/>
      <c r="O16" s="92"/>
      <c r="P16" s="92"/>
      <c r="Q16" s="94"/>
      <c r="R16" s="92"/>
      <c r="S16" s="92"/>
      <c r="T16" s="94"/>
      <c r="U16" s="92"/>
      <c r="V16" s="92"/>
      <c r="W16" s="94"/>
      <c r="X16" s="92"/>
      <c r="Y16" s="92"/>
      <c r="Z16" s="94"/>
      <c r="AA16" s="92"/>
      <c r="AB16" s="92"/>
      <c r="AC16" s="94"/>
      <c r="AD16" s="92"/>
      <c r="AE16" s="92"/>
      <c r="AF16" s="94"/>
      <c r="AG16" s="92"/>
      <c r="AH16" s="92"/>
      <c r="AI16" s="94"/>
      <c r="AJ16" s="92"/>
      <c r="AK16" s="92"/>
      <c r="AL16" s="94"/>
      <c r="AM16" s="92"/>
      <c r="AN16" s="92"/>
      <c r="AO16" s="94"/>
      <c r="AP16" s="92"/>
      <c r="AQ16" s="92"/>
      <c r="AR16" s="94"/>
      <c r="AS16" s="92"/>
      <c r="AT16" s="92"/>
      <c r="AU16" s="94"/>
      <c r="AV16" s="92"/>
      <c r="AW16" s="92"/>
      <c r="AX16" s="94"/>
      <c r="AY16" s="92"/>
      <c r="AZ16" s="92"/>
      <c r="BA16" s="94"/>
      <c r="BB16" s="92"/>
      <c r="BC16" s="92"/>
      <c r="BD16" s="94"/>
      <c r="BE16" s="92"/>
      <c r="BF16" s="92"/>
      <c r="BG16" s="94"/>
      <c r="BH16" s="92"/>
      <c r="BI16" s="92"/>
      <c r="BJ16" s="94"/>
    </row>
    <row r="17" ht="48.75" customHeight="1">
      <c r="A17" s="59"/>
      <c r="B17" s="59"/>
      <c r="C17" s="95"/>
      <c r="D17" s="92"/>
      <c r="E17" s="59"/>
      <c r="F17" s="92"/>
      <c r="G17" s="92"/>
      <c r="H17" s="94"/>
      <c r="I17" s="92"/>
      <c r="J17" s="92"/>
      <c r="K17" s="94"/>
      <c r="L17" s="92"/>
      <c r="M17" s="92"/>
      <c r="N17" s="94"/>
      <c r="O17" s="92"/>
      <c r="P17" s="92"/>
      <c r="Q17" s="94"/>
      <c r="R17" s="92"/>
      <c r="S17" s="92"/>
      <c r="T17" s="94"/>
      <c r="U17" s="92"/>
      <c r="V17" s="92"/>
      <c r="W17" s="94"/>
      <c r="X17" s="92"/>
      <c r="Y17" s="92"/>
      <c r="Z17" s="94"/>
      <c r="AA17" s="92"/>
      <c r="AB17" s="92"/>
      <c r="AC17" s="94"/>
      <c r="AD17" s="92"/>
      <c r="AE17" s="92"/>
      <c r="AF17" s="94"/>
      <c r="AG17" s="92"/>
      <c r="AH17" s="92"/>
      <c r="AI17" s="94"/>
      <c r="AJ17" s="92"/>
      <c r="AK17" s="92"/>
      <c r="AL17" s="94"/>
      <c r="AM17" s="92"/>
      <c r="AN17" s="92"/>
      <c r="AO17" s="94"/>
      <c r="AP17" s="92"/>
      <c r="AQ17" s="92"/>
      <c r="AR17" s="94"/>
      <c r="AS17" s="92"/>
      <c r="AT17" s="92"/>
      <c r="AU17" s="94"/>
      <c r="AV17" s="92"/>
      <c r="AW17" s="92"/>
      <c r="AX17" s="94"/>
      <c r="AY17" s="92"/>
      <c r="AZ17" s="92"/>
      <c r="BA17" s="94"/>
      <c r="BB17" s="92"/>
      <c r="BC17" s="92"/>
      <c r="BD17" s="94"/>
      <c r="BE17" s="92"/>
      <c r="BF17" s="92"/>
      <c r="BG17" s="94"/>
      <c r="BH17" s="92"/>
      <c r="BI17" s="92"/>
      <c r="BJ17" s="94"/>
    </row>
    <row r="18" ht="57.0" customHeight="1">
      <c r="A18" s="74"/>
      <c r="B18" s="74"/>
      <c r="C18" s="73"/>
      <c r="D18" s="92"/>
      <c r="E18" s="74"/>
      <c r="F18" s="92"/>
      <c r="G18" s="92"/>
      <c r="H18" s="94"/>
      <c r="I18" s="92"/>
      <c r="J18" s="92"/>
      <c r="K18" s="94"/>
      <c r="L18" s="92"/>
      <c r="M18" s="92"/>
      <c r="N18" s="94"/>
      <c r="O18" s="92"/>
      <c r="P18" s="92"/>
      <c r="Q18" s="94"/>
      <c r="R18" s="92"/>
      <c r="S18" s="92"/>
      <c r="T18" s="94"/>
      <c r="U18" s="92"/>
      <c r="V18" s="92"/>
      <c r="W18" s="94"/>
      <c r="X18" s="92"/>
      <c r="Y18" s="92"/>
      <c r="Z18" s="94"/>
      <c r="AA18" s="92"/>
      <c r="AB18" s="92"/>
      <c r="AC18" s="94"/>
      <c r="AD18" s="92"/>
      <c r="AE18" s="92"/>
      <c r="AF18" s="94"/>
      <c r="AG18" s="92"/>
      <c r="AH18" s="92"/>
      <c r="AI18" s="94"/>
      <c r="AJ18" s="92"/>
      <c r="AK18" s="92"/>
      <c r="AL18" s="94"/>
      <c r="AM18" s="92"/>
      <c r="AN18" s="92"/>
      <c r="AO18" s="94"/>
      <c r="AP18" s="92"/>
      <c r="AQ18" s="92"/>
      <c r="AR18" s="94"/>
      <c r="AS18" s="92"/>
      <c r="AT18" s="92"/>
      <c r="AU18" s="94"/>
      <c r="AV18" s="92"/>
      <c r="AW18" s="92"/>
      <c r="AX18" s="94"/>
      <c r="AY18" s="92"/>
      <c r="AZ18" s="92"/>
      <c r="BA18" s="94"/>
      <c r="BB18" s="92"/>
      <c r="BC18" s="92"/>
      <c r="BD18" s="94"/>
      <c r="BE18" s="92"/>
      <c r="BF18" s="92"/>
      <c r="BG18" s="94"/>
      <c r="BH18" s="92"/>
      <c r="BI18" s="92"/>
      <c r="BJ18" s="94"/>
    </row>
    <row r="19" ht="16.5" customHeight="1">
      <c r="A19" s="96"/>
      <c r="B19" s="68"/>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row>
    <row r="20" ht="51.0" customHeight="1">
      <c r="A20" s="98" t="s">
        <v>86</v>
      </c>
      <c r="B20" s="98" t="s">
        <v>87</v>
      </c>
      <c r="C20" s="99"/>
      <c r="D20" s="99"/>
      <c r="E20" s="100"/>
      <c r="F20" s="99"/>
      <c r="G20" s="99"/>
      <c r="H20" s="100"/>
      <c r="I20" s="99"/>
      <c r="J20" s="99"/>
      <c r="K20" s="100"/>
      <c r="L20" s="99"/>
      <c r="M20" s="99"/>
      <c r="N20" s="100"/>
      <c r="O20" s="99"/>
      <c r="P20" s="99"/>
      <c r="Q20" s="100"/>
      <c r="R20" s="99"/>
      <c r="S20" s="99"/>
      <c r="T20" s="100"/>
      <c r="U20" s="99"/>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row>
    <row r="21" ht="48.0" customHeight="1">
      <c r="A21" s="59"/>
      <c r="B21" s="74"/>
      <c r="C21" s="59"/>
      <c r="D21" s="59"/>
      <c r="E21" s="59"/>
      <c r="F21" s="59"/>
      <c r="G21" s="59"/>
      <c r="H21" s="59"/>
      <c r="I21" s="59"/>
      <c r="J21" s="59"/>
      <c r="K21" s="59"/>
      <c r="L21" s="59"/>
      <c r="M21" s="59"/>
      <c r="N21" s="59"/>
      <c r="O21" s="59"/>
      <c r="P21" s="59"/>
      <c r="Q21" s="59"/>
      <c r="R21" s="59"/>
      <c r="S21" s="59"/>
      <c r="T21" s="59"/>
      <c r="U21" s="59"/>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row>
    <row r="22">
      <c r="A22" s="59"/>
      <c r="B22" s="101" t="s">
        <v>88</v>
      </c>
      <c r="C22" s="59"/>
      <c r="D22" s="59"/>
      <c r="E22" s="59"/>
      <c r="F22" s="59"/>
      <c r="G22" s="59"/>
      <c r="H22" s="59"/>
      <c r="I22" s="59"/>
      <c r="J22" s="59"/>
      <c r="K22" s="59"/>
      <c r="L22" s="59"/>
      <c r="M22" s="59"/>
      <c r="N22" s="59"/>
      <c r="O22" s="59"/>
      <c r="P22" s="59"/>
      <c r="Q22" s="59"/>
      <c r="R22" s="59"/>
      <c r="S22" s="59"/>
      <c r="T22" s="59"/>
      <c r="U22" s="59"/>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row>
    <row r="23" ht="63.0" customHeight="1">
      <c r="A23" s="74"/>
      <c r="B23" s="101" t="s">
        <v>89</v>
      </c>
      <c r="C23" s="74"/>
      <c r="D23" s="74"/>
      <c r="E23" s="74"/>
      <c r="F23" s="74"/>
      <c r="G23" s="74"/>
      <c r="H23" s="74"/>
      <c r="I23" s="74"/>
      <c r="J23" s="74"/>
      <c r="K23" s="74"/>
      <c r="L23" s="74"/>
      <c r="M23" s="74"/>
      <c r="N23" s="74"/>
      <c r="O23" s="74"/>
      <c r="P23" s="74"/>
      <c r="Q23" s="74"/>
      <c r="R23" s="74"/>
      <c r="S23" s="74"/>
      <c r="T23" s="74"/>
      <c r="U23" s="74"/>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row>
    <row r="24">
      <c r="A24" s="102"/>
      <c r="B24" s="102"/>
    </row>
    <row r="25">
      <c r="A25" s="102"/>
      <c r="B25" s="102"/>
    </row>
    <row r="26">
      <c r="A26" s="102"/>
      <c r="B26" s="102"/>
    </row>
    <row r="27">
      <c r="A27" s="102"/>
      <c r="B27" s="102"/>
    </row>
    <row r="28">
      <c r="A28" s="102"/>
      <c r="B28" s="102"/>
    </row>
    <row r="29">
      <c r="A29" s="102"/>
      <c r="B29" s="102"/>
    </row>
    <row r="30">
      <c r="A30" s="102"/>
      <c r="B30" s="102"/>
    </row>
    <row r="31">
      <c r="A31" s="102"/>
      <c r="B31" s="102"/>
    </row>
    <row r="32">
      <c r="A32" s="102"/>
      <c r="B32" s="102"/>
    </row>
    <row r="33">
      <c r="A33" s="102"/>
      <c r="B33" s="102"/>
    </row>
    <row r="34">
      <c r="A34" s="102"/>
      <c r="B34" s="102"/>
    </row>
    <row r="35">
      <c r="A35" s="102"/>
      <c r="B35" s="102"/>
    </row>
    <row r="36">
      <c r="A36" s="102"/>
      <c r="B36" s="102"/>
    </row>
    <row r="37">
      <c r="A37" s="102"/>
      <c r="B37" s="102"/>
    </row>
    <row r="38">
      <c r="A38" s="102"/>
      <c r="B38" s="102"/>
    </row>
    <row r="39">
      <c r="A39" s="102"/>
      <c r="B39" s="102"/>
    </row>
    <row r="40">
      <c r="A40" s="102"/>
      <c r="B40" s="102"/>
    </row>
    <row r="41">
      <c r="A41" s="102"/>
      <c r="B41" s="102"/>
    </row>
    <row r="42">
      <c r="A42" s="102"/>
      <c r="B42" s="102"/>
    </row>
    <row r="43">
      <c r="A43" s="102"/>
      <c r="B43" s="102"/>
    </row>
    <row r="44">
      <c r="A44" s="102"/>
      <c r="B44" s="102"/>
    </row>
    <row r="45">
      <c r="A45" s="102"/>
      <c r="B45" s="102"/>
    </row>
    <row r="46">
      <c r="A46" s="102"/>
      <c r="B46" s="102"/>
    </row>
    <row r="47">
      <c r="A47" s="102"/>
      <c r="B47" s="102"/>
    </row>
    <row r="48">
      <c r="A48" s="102"/>
      <c r="B48" s="102"/>
    </row>
    <row r="49">
      <c r="A49" s="102"/>
      <c r="B49" s="102"/>
    </row>
    <row r="50">
      <c r="A50" s="102"/>
      <c r="B50" s="102"/>
    </row>
    <row r="51">
      <c r="A51" s="102"/>
      <c r="B51" s="102"/>
    </row>
    <row r="52">
      <c r="A52" s="102"/>
      <c r="B52" s="102"/>
    </row>
    <row r="53">
      <c r="A53" s="102"/>
      <c r="B53" s="102"/>
    </row>
    <row r="54">
      <c r="A54" s="102"/>
      <c r="B54" s="102"/>
    </row>
    <row r="55">
      <c r="A55" s="102"/>
      <c r="B55" s="102"/>
    </row>
    <row r="56">
      <c r="A56" s="102"/>
      <c r="B56" s="102"/>
    </row>
    <row r="57">
      <c r="A57" s="102"/>
      <c r="B57" s="102"/>
    </row>
    <row r="58">
      <c r="A58" s="102"/>
      <c r="B58" s="102"/>
    </row>
    <row r="59">
      <c r="A59" s="102"/>
      <c r="B59" s="102"/>
    </row>
    <row r="60">
      <c r="A60" s="102"/>
      <c r="B60" s="102"/>
    </row>
    <row r="61">
      <c r="A61" s="102"/>
      <c r="B61" s="102"/>
    </row>
    <row r="62">
      <c r="A62" s="102"/>
      <c r="B62" s="102"/>
    </row>
    <row r="63">
      <c r="A63" s="102"/>
      <c r="B63" s="102"/>
    </row>
    <row r="64">
      <c r="A64" s="102"/>
      <c r="B64" s="102"/>
    </row>
    <row r="65">
      <c r="A65" s="102"/>
      <c r="B65" s="102"/>
    </row>
    <row r="66">
      <c r="A66" s="102"/>
      <c r="B66" s="102"/>
    </row>
    <row r="67">
      <c r="A67" s="102"/>
      <c r="B67" s="102"/>
    </row>
    <row r="68">
      <c r="A68" s="102"/>
      <c r="B68" s="102"/>
    </row>
    <row r="69">
      <c r="A69" s="102"/>
      <c r="B69" s="102"/>
    </row>
    <row r="70">
      <c r="A70" s="102"/>
      <c r="B70" s="102"/>
    </row>
    <row r="71">
      <c r="A71" s="102"/>
      <c r="B71" s="102"/>
    </row>
    <row r="72">
      <c r="A72" s="102"/>
      <c r="B72" s="102"/>
    </row>
    <row r="73">
      <c r="A73" s="102"/>
      <c r="B73" s="102"/>
    </row>
    <row r="74">
      <c r="A74" s="102"/>
      <c r="B74" s="102"/>
    </row>
    <row r="75">
      <c r="A75" s="102"/>
      <c r="B75" s="102"/>
    </row>
    <row r="76">
      <c r="A76" s="102"/>
      <c r="B76" s="102"/>
    </row>
    <row r="77">
      <c r="A77" s="102"/>
      <c r="B77" s="102"/>
    </row>
    <row r="78">
      <c r="A78" s="102"/>
      <c r="B78" s="102"/>
    </row>
    <row r="79">
      <c r="A79" s="102"/>
      <c r="B79" s="102"/>
    </row>
    <row r="80">
      <c r="A80" s="102"/>
      <c r="B80" s="102"/>
    </row>
    <row r="81">
      <c r="A81" s="102"/>
      <c r="B81" s="102"/>
    </row>
    <row r="82">
      <c r="A82" s="102"/>
      <c r="B82" s="102"/>
    </row>
    <row r="83">
      <c r="A83" s="102"/>
      <c r="B83" s="102"/>
    </row>
    <row r="84">
      <c r="A84" s="102"/>
      <c r="B84" s="102"/>
    </row>
    <row r="85">
      <c r="A85" s="102"/>
      <c r="B85" s="102"/>
    </row>
    <row r="86">
      <c r="A86" s="102"/>
      <c r="B86" s="102"/>
    </row>
    <row r="87">
      <c r="A87" s="102"/>
      <c r="B87" s="102"/>
    </row>
    <row r="88">
      <c r="A88" s="102"/>
      <c r="B88" s="102"/>
    </row>
    <row r="89">
      <c r="A89" s="102"/>
      <c r="B89" s="102"/>
    </row>
    <row r="90">
      <c r="A90" s="102"/>
      <c r="B90" s="102"/>
    </row>
    <row r="91">
      <c r="A91" s="102"/>
      <c r="B91" s="102"/>
    </row>
    <row r="92">
      <c r="A92" s="102"/>
      <c r="B92" s="102"/>
    </row>
    <row r="93">
      <c r="A93" s="102"/>
      <c r="B93" s="102"/>
    </row>
    <row r="94">
      <c r="A94" s="102"/>
      <c r="B94" s="102"/>
    </row>
    <row r="95">
      <c r="A95" s="102"/>
      <c r="B95" s="102"/>
    </row>
    <row r="96">
      <c r="A96" s="102"/>
      <c r="B96" s="102"/>
    </row>
    <row r="97">
      <c r="A97" s="102"/>
      <c r="B97" s="102"/>
    </row>
    <row r="98">
      <c r="A98" s="102"/>
      <c r="B98" s="102"/>
    </row>
    <row r="99">
      <c r="A99" s="102"/>
      <c r="B99" s="102"/>
    </row>
    <row r="100">
      <c r="A100" s="102"/>
      <c r="B100" s="102"/>
    </row>
    <row r="101">
      <c r="A101" s="102"/>
      <c r="B101" s="102"/>
    </row>
    <row r="102">
      <c r="A102" s="102"/>
      <c r="B102" s="102"/>
    </row>
    <row r="103">
      <c r="A103" s="102"/>
      <c r="B103" s="102"/>
    </row>
    <row r="104">
      <c r="A104" s="102"/>
      <c r="B104" s="102"/>
    </row>
    <row r="105">
      <c r="A105" s="102"/>
      <c r="B105" s="102"/>
    </row>
    <row r="106">
      <c r="A106" s="102"/>
      <c r="B106" s="102"/>
    </row>
    <row r="107">
      <c r="A107" s="102"/>
      <c r="B107" s="102"/>
    </row>
    <row r="108">
      <c r="A108" s="102"/>
      <c r="B108" s="102"/>
    </row>
    <row r="109">
      <c r="A109" s="102"/>
      <c r="B109" s="102"/>
    </row>
    <row r="110">
      <c r="A110" s="102"/>
      <c r="B110" s="102"/>
    </row>
    <row r="111">
      <c r="A111" s="102"/>
      <c r="B111" s="102"/>
    </row>
    <row r="112">
      <c r="A112" s="102"/>
      <c r="B112" s="102"/>
    </row>
    <row r="113">
      <c r="A113" s="102"/>
      <c r="B113" s="102"/>
    </row>
    <row r="114">
      <c r="A114" s="102"/>
      <c r="B114" s="102"/>
    </row>
    <row r="115">
      <c r="A115" s="102"/>
      <c r="B115" s="102"/>
    </row>
    <row r="116">
      <c r="A116" s="102"/>
      <c r="B116" s="102"/>
    </row>
    <row r="117">
      <c r="A117" s="102"/>
      <c r="B117" s="102"/>
    </row>
    <row r="118">
      <c r="A118" s="102"/>
      <c r="B118" s="102"/>
    </row>
    <row r="119">
      <c r="A119" s="102"/>
      <c r="B119" s="102"/>
    </row>
    <row r="120">
      <c r="A120" s="102"/>
      <c r="B120" s="102"/>
    </row>
    <row r="121">
      <c r="A121" s="102"/>
      <c r="B121" s="102"/>
    </row>
    <row r="122">
      <c r="A122" s="102"/>
      <c r="B122" s="102"/>
    </row>
    <row r="123">
      <c r="A123" s="102"/>
      <c r="B123" s="102"/>
    </row>
    <row r="124">
      <c r="A124" s="102"/>
      <c r="B124" s="102"/>
    </row>
    <row r="125">
      <c r="A125" s="102"/>
      <c r="B125" s="102"/>
    </row>
    <row r="126">
      <c r="A126" s="102"/>
      <c r="B126" s="102"/>
    </row>
    <row r="127">
      <c r="A127" s="102"/>
      <c r="B127" s="102"/>
    </row>
    <row r="128">
      <c r="A128" s="102"/>
      <c r="B128" s="102"/>
    </row>
    <row r="129">
      <c r="A129" s="102"/>
      <c r="B129" s="102"/>
    </row>
    <row r="130">
      <c r="A130" s="102"/>
      <c r="B130" s="102"/>
    </row>
    <row r="131">
      <c r="A131" s="102"/>
      <c r="B131" s="102"/>
    </row>
    <row r="132">
      <c r="A132" s="102"/>
      <c r="B132" s="102"/>
    </row>
    <row r="133">
      <c r="A133" s="102"/>
      <c r="B133" s="102"/>
    </row>
    <row r="134">
      <c r="A134" s="102"/>
      <c r="B134" s="102"/>
    </row>
    <row r="135">
      <c r="A135" s="102"/>
      <c r="B135" s="102"/>
    </row>
    <row r="136">
      <c r="A136" s="102"/>
      <c r="B136" s="102"/>
    </row>
    <row r="137">
      <c r="A137" s="102"/>
      <c r="B137" s="102"/>
    </row>
    <row r="138">
      <c r="A138" s="102"/>
      <c r="B138" s="102"/>
    </row>
    <row r="139">
      <c r="A139" s="102"/>
      <c r="B139" s="102"/>
    </row>
    <row r="140">
      <c r="A140" s="102"/>
      <c r="B140" s="102"/>
    </row>
    <row r="141">
      <c r="A141" s="102"/>
      <c r="B141" s="102"/>
    </row>
    <row r="142">
      <c r="A142" s="102"/>
      <c r="B142" s="102"/>
    </row>
    <row r="143">
      <c r="A143" s="102"/>
      <c r="B143" s="102"/>
    </row>
    <row r="144">
      <c r="A144" s="102"/>
      <c r="B144" s="102"/>
    </row>
    <row r="145">
      <c r="A145" s="102"/>
      <c r="B145" s="102"/>
    </row>
    <row r="146">
      <c r="A146" s="102"/>
      <c r="B146" s="102"/>
    </row>
    <row r="147">
      <c r="A147" s="102"/>
      <c r="B147" s="102"/>
    </row>
    <row r="148">
      <c r="A148" s="102"/>
      <c r="B148" s="102"/>
    </row>
    <row r="149">
      <c r="A149" s="102"/>
      <c r="B149" s="102"/>
    </row>
    <row r="150">
      <c r="A150" s="102"/>
      <c r="B150" s="102"/>
    </row>
    <row r="151">
      <c r="A151" s="102"/>
      <c r="B151" s="102"/>
    </row>
    <row r="152">
      <c r="A152" s="102"/>
      <c r="B152" s="102"/>
    </row>
    <row r="153">
      <c r="A153" s="102"/>
      <c r="B153" s="102"/>
    </row>
    <row r="154">
      <c r="A154" s="102"/>
      <c r="B154" s="102"/>
    </row>
    <row r="155">
      <c r="A155" s="102"/>
      <c r="B155" s="102"/>
    </row>
    <row r="156">
      <c r="A156" s="102"/>
      <c r="B156" s="102"/>
    </row>
    <row r="157">
      <c r="A157" s="102"/>
      <c r="B157" s="102"/>
    </row>
    <row r="158">
      <c r="A158" s="102"/>
      <c r="B158" s="102"/>
    </row>
    <row r="159">
      <c r="A159" s="102"/>
      <c r="B159" s="102"/>
    </row>
    <row r="160">
      <c r="A160" s="102"/>
      <c r="B160" s="102"/>
    </row>
    <row r="161">
      <c r="A161" s="102"/>
      <c r="B161" s="102"/>
    </row>
    <row r="162">
      <c r="A162" s="102"/>
      <c r="B162" s="102"/>
    </row>
    <row r="163">
      <c r="A163" s="102"/>
      <c r="B163" s="102"/>
    </row>
    <row r="164">
      <c r="A164" s="102"/>
      <c r="B164" s="102"/>
    </row>
    <row r="165">
      <c r="A165" s="102"/>
      <c r="B165" s="102"/>
    </row>
    <row r="166">
      <c r="A166" s="102"/>
      <c r="B166" s="102"/>
    </row>
    <row r="167">
      <c r="A167" s="102"/>
      <c r="B167" s="102"/>
    </row>
    <row r="168">
      <c r="A168" s="102"/>
      <c r="B168" s="102"/>
    </row>
    <row r="169">
      <c r="A169" s="102"/>
      <c r="B169" s="102"/>
    </row>
    <row r="170">
      <c r="A170" s="102"/>
      <c r="B170" s="102"/>
    </row>
    <row r="171">
      <c r="A171" s="102"/>
      <c r="B171" s="102"/>
    </row>
    <row r="172">
      <c r="A172" s="102"/>
      <c r="B172" s="102"/>
    </row>
    <row r="173">
      <c r="A173" s="102"/>
      <c r="B173" s="102"/>
    </row>
    <row r="174">
      <c r="A174" s="102"/>
      <c r="B174" s="102"/>
    </row>
    <row r="175">
      <c r="A175" s="102"/>
      <c r="B175" s="102"/>
    </row>
    <row r="176">
      <c r="A176" s="102"/>
      <c r="B176" s="102"/>
    </row>
    <row r="177">
      <c r="A177" s="102"/>
      <c r="B177" s="102"/>
    </row>
    <row r="178">
      <c r="A178" s="102"/>
      <c r="B178" s="102"/>
    </row>
    <row r="179">
      <c r="A179" s="102"/>
      <c r="B179" s="102"/>
    </row>
    <row r="180">
      <c r="A180" s="102"/>
      <c r="B180" s="102"/>
    </row>
    <row r="181">
      <c r="A181" s="102"/>
      <c r="B181" s="102"/>
    </row>
    <row r="182">
      <c r="A182" s="102"/>
      <c r="B182" s="102"/>
    </row>
    <row r="183">
      <c r="A183" s="102"/>
      <c r="B183" s="102"/>
    </row>
    <row r="184">
      <c r="A184" s="102"/>
      <c r="B184" s="102"/>
    </row>
    <row r="185">
      <c r="A185" s="102"/>
      <c r="B185" s="102"/>
    </row>
    <row r="186">
      <c r="A186" s="102"/>
      <c r="B186" s="102"/>
    </row>
    <row r="187">
      <c r="A187" s="102"/>
      <c r="B187" s="102"/>
    </row>
    <row r="188">
      <c r="A188" s="102"/>
      <c r="B188" s="102"/>
    </row>
    <row r="189">
      <c r="A189" s="102"/>
      <c r="B189" s="102"/>
    </row>
    <row r="190">
      <c r="A190" s="102"/>
      <c r="B190" s="102"/>
    </row>
    <row r="191">
      <c r="A191" s="102"/>
      <c r="B191" s="102"/>
    </row>
    <row r="192">
      <c r="A192" s="102"/>
      <c r="B192" s="102"/>
    </row>
    <row r="193">
      <c r="A193" s="102"/>
      <c r="B193" s="102"/>
    </row>
    <row r="194">
      <c r="A194" s="102"/>
      <c r="B194" s="102"/>
    </row>
    <row r="195">
      <c r="A195" s="102"/>
      <c r="B195" s="102"/>
    </row>
    <row r="196">
      <c r="A196" s="102"/>
      <c r="B196" s="102"/>
    </row>
    <row r="197">
      <c r="A197" s="102"/>
      <c r="B197" s="102"/>
    </row>
    <row r="198">
      <c r="A198" s="102"/>
      <c r="B198" s="102"/>
    </row>
    <row r="199">
      <c r="A199" s="102"/>
      <c r="B199" s="102"/>
    </row>
    <row r="200">
      <c r="A200" s="102"/>
      <c r="B200" s="102"/>
    </row>
    <row r="201">
      <c r="A201" s="102"/>
      <c r="B201" s="102"/>
    </row>
    <row r="202">
      <c r="A202" s="102"/>
      <c r="B202" s="102"/>
    </row>
    <row r="203">
      <c r="A203" s="102"/>
      <c r="B203" s="102"/>
    </row>
    <row r="204">
      <c r="A204" s="102"/>
      <c r="B204" s="102"/>
    </row>
    <row r="205">
      <c r="A205" s="102"/>
      <c r="B205" s="102"/>
    </row>
    <row r="206">
      <c r="A206" s="102"/>
      <c r="B206" s="102"/>
    </row>
    <row r="207">
      <c r="A207" s="102"/>
      <c r="B207" s="102"/>
    </row>
    <row r="208">
      <c r="A208" s="102"/>
      <c r="B208" s="102"/>
    </row>
    <row r="209">
      <c r="A209" s="102"/>
      <c r="B209" s="102"/>
    </row>
    <row r="210">
      <c r="A210" s="102"/>
      <c r="B210" s="102"/>
    </row>
    <row r="211">
      <c r="A211" s="102"/>
      <c r="B211" s="102"/>
    </row>
    <row r="212">
      <c r="A212" s="102"/>
      <c r="B212" s="102"/>
    </row>
    <row r="213">
      <c r="A213" s="102"/>
      <c r="B213" s="102"/>
    </row>
    <row r="214">
      <c r="A214" s="102"/>
      <c r="B214" s="102"/>
    </row>
    <row r="215">
      <c r="A215" s="102"/>
      <c r="B215" s="102"/>
    </row>
    <row r="216">
      <c r="A216" s="102"/>
      <c r="B216" s="102"/>
    </row>
    <row r="217">
      <c r="A217" s="102"/>
      <c r="B217" s="102"/>
    </row>
    <row r="218">
      <c r="A218" s="102"/>
      <c r="B218" s="102"/>
    </row>
    <row r="219">
      <c r="A219" s="102"/>
      <c r="B219" s="102"/>
    </row>
    <row r="220">
      <c r="A220" s="102"/>
      <c r="B220" s="102"/>
    </row>
    <row r="221">
      <c r="A221" s="102"/>
      <c r="B221" s="102"/>
    </row>
    <row r="222">
      <c r="A222" s="102"/>
      <c r="B222" s="102"/>
    </row>
    <row r="223">
      <c r="A223" s="102"/>
      <c r="B223" s="102"/>
    </row>
    <row r="224">
      <c r="A224" s="102"/>
      <c r="B224" s="102"/>
    </row>
    <row r="225">
      <c r="A225" s="102"/>
      <c r="B225" s="102"/>
    </row>
    <row r="226">
      <c r="A226" s="102"/>
      <c r="B226" s="102"/>
    </row>
    <row r="227">
      <c r="A227" s="102"/>
      <c r="B227" s="102"/>
    </row>
    <row r="228">
      <c r="A228" s="102"/>
      <c r="B228" s="102"/>
    </row>
    <row r="229">
      <c r="A229" s="102"/>
      <c r="B229" s="102"/>
    </row>
    <row r="230">
      <c r="A230" s="102"/>
      <c r="B230" s="102"/>
    </row>
    <row r="231">
      <c r="A231" s="102"/>
      <c r="B231" s="102"/>
    </row>
    <row r="232">
      <c r="A232" s="102"/>
      <c r="B232" s="102"/>
    </row>
    <row r="233">
      <c r="A233" s="102"/>
      <c r="B233" s="102"/>
    </row>
    <row r="234">
      <c r="A234" s="102"/>
      <c r="B234" s="102"/>
    </row>
    <row r="235">
      <c r="A235" s="102"/>
      <c r="B235" s="102"/>
    </row>
    <row r="236">
      <c r="A236" s="102"/>
      <c r="B236" s="102"/>
    </row>
    <row r="237">
      <c r="A237" s="102"/>
      <c r="B237" s="102"/>
    </row>
    <row r="238">
      <c r="A238" s="102"/>
      <c r="B238" s="102"/>
    </row>
    <row r="239">
      <c r="A239" s="102"/>
      <c r="B239" s="102"/>
    </row>
    <row r="240">
      <c r="A240" s="102"/>
      <c r="B240" s="102"/>
    </row>
    <row r="241">
      <c r="A241" s="102"/>
      <c r="B241" s="102"/>
    </row>
    <row r="242">
      <c r="A242" s="102"/>
      <c r="B242" s="102"/>
    </row>
    <row r="243">
      <c r="A243" s="102"/>
      <c r="B243" s="102"/>
    </row>
    <row r="244">
      <c r="A244" s="102"/>
      <c r="B244" s="102"/>
    </row>
    <row r="245">
      <c r="A245" s="102"/>
      <c r="B245" s="102"/>
    </row>
    <row r="246">
      <c r="A246" s="102"/>
      <c r="B246" s="102"/>
    </row>
    <row r="247">
      <c r="A247" s="102"/>
      <c r="B247" s="102"/>
    </row>
    <row r="248">
      <c r="A248" s="102"/>
      <c r="B248" s="102"/>
    </row>
    <row r="249">
      <c r="A249" s="102"/>
      <c r="B249" s="102"/>
    </row>
    <row r="250">
      <c r="A250" s="102"/>
      <c r="B250" s="102"/>
    </row>
    <row r="251">
      <c r="A251" s="102"/>
      <c r="B251" s="102"/>
    </row>
    <row r="252">
      <c r="A252" s="102"/>
      <c r="B252" s="102"/>
    </row>
    <row r="253">
      <c r="A253" s="102"/>
      <c r="B253" s="102"/>
    </row>
    <row r="254">
      <c r="A254" s="102"/>
      <c r="B254" s="102"/>
    </row>
    <row r="255">
      <c r="A255" s="102"/>
      <c r="B255" s="102"/>
    </row>
    <row r="256">
      <c r="A256" s="102"/>
      <c r="B256" s="102"/>
    </row>
    <row r="257">
      <c r="A257" s="102"/>
      <c r="B257" s="102"/>
    </row>
    <row r="258">
      <c r="A258" s="102"/>
      <c r="B258" s="102"/>
    </row>
    <row r="259">
      <c r="A259" s="102"/>
      <c r="B259" s="102"/>
    </row>
    <row r="260">
      <c r="A260" s="102"/>
      <c r="B260" s="102"/>
    </row>
    <row r="261">
      <c r="A261" s="102"/>
      <c r="B261" s="102"/>
    </row>
    <row r="262">
      <c r="A262" s="102"/>
      <c r="B262" s="102"/>
    </row>
    <row r="263">
      <c r="A263" s="102"/>
      <c r="B263" s="102"/>
    </row>
    <row r="264">
      <c r="A264" s="102"/>
      <c r="B264" s="102"/>
    </row>
    <row r="265">
      <c r="A265" s="102"/>
      <c r="B265" s="102"/>
    </row>
    <row r="266">
      <c r="A266" s="102"/>
      <c r="B266" s="102"/>
    </row>
    <row r="267">
      <c r="A267" s="102"/>
      <c r="B267" s="102"/>
    </row>
    <row r="268">
      <c r="A268" s="102"/>
      <c r="B268" s="102"/>
    </row>
    <row r="269">
      <c r="A269" s="102"/>
      <c r="B269" s="102"/>
    </row>
    <row r="270">
      <c r="A270" s="102"/>
      <c r="B270" s="102"/>
    </row>
    <row r="271">
      <c r="A271" s="102"/>
      <c r="B271" s="102"/>
    </row>
    <row r="272">
      <c r="A272" s="102"/>
      <c r="B272" s="102"/>
    </row>
    <row r="273">
      <c r="A273" s="102"/>
      <c r="B273" s="102"/>
    </row>
    <row r="274">
      <c r="A274" s="102"/>
      <c r="B274" s="102"/>
    </row>
    <row r="275">
      <c r="A275" s="102"/>
      <c r="B275" s="102"/>
    </row>
    <row r="276">
      <c r="A276" s="102"/>
      <c r="B276" s="102"/>
    </row>
    <row r="277">
      <c r="A277" s="102"/>
      <c r="B277" s="102"/>
    </row>
    <row r="278">
      <c r="A278" s="102"/>
      <c r="B278" s="102"/>
    </row>
    <row r="279">
      <c r="A279" s="102"/>
      <c r="B279" s="102"/>
    </row>
    <row r="280">
      <c r="A280" s="102"/>
      <c r="B280" s="102"/>
    </row>
    <row r="281">
      <c r="A281" s="102"/>
      <c r="B281" s="102"/>
    </row>
    <row r="282">
      <c r="A282" s="102"/>
      <c r="B282" s="102"/>
    </row>
    <row r="283">
      <c r="A283" s="102"/>
      <c r="B283" s="102"/>
    </row>
    <row r="284">
      <c r="A284" s="102"/>
      <c r="B284" s="102"/>
    </row>
    <row r="285">
      <c r="A285" s="102"/>
      <c r="B285" s="102"/>
    </row>
    <row r="286">
      <c r="A286" s="102"/>
      <c r="B286" s="102"/>
    </row>
    <row r="287">
      <c r="A287" s="102"/>
      <c r="B287" s="102"/>
    </row>
    <row r="288">
      <c r="A288" s="102"/>
      <c r="B288" s="102"/>
    </row>
    <row r="289">
      <c r="A289" s="102"/>
      <c r="B289" s="102"/>
    </row>
    <row r="290">
      <c r="A290" s="102"/>
      <c r="B290" s="102"/>
    </row>
    <row r="291">
      <c r="A291" s="102"/>
      <c r="B291" s="102"/>
    </row>
    <row r="292">
      <c r="A292" s="102"/>
      <c r="B292" s="102"/>
    </row>
    <row r="293">
      <c r="A293" s="102"/>
      <c r="B293" s="102"/>
    </row>
    <row r="294">
      <c r="A294" s="102"/>
      <c r="B294" s="102"/>
    </row>
    <row r="295">
      <c r="A295" s="102"/>
      <c r="B295" s="102"/>
    </row>
    <row r="296">
      <c r="A296" s="102"/>
      <c r="B296" s="102"/>
    </row>
    <row r="297">
      <c r="A297" s="102"/>
      <c r="B297" s="102"/>
    </row>
    <row r="298">
      <c r="A298" s="102"/>
      <c r="B298" s="102"/>
    </row>
    <row r="299">
      <c r="A299" s="102"/>
      <c r="B299" s="102"/>
    </row>
    <row r="300">
      <c r="A300" s="102"/>
      <c r="B300" s="102"/>
    </row>
    <row r="301">
      <c r="A301" s="102"/>
      <c r="B301" s="102"/>
    </row>
    <row r="302">
      <c r="A302" s="102"/>
      <c r="B302" s="102"/>
    </row>
    <row r="303">
      <c r="A303" s="102"/>
      <c r="B303" s="102"/>
    </row>
    <row r="304">
      <c r="A304" s="102"/>
      <c r="B304" s="102"/>
    </row>
    <row r="305">
      <c r="A305" s="102"/>
      <c r="B305" s="102"/>
    </row>
    <row r="306">
      <c r="A306" s="102"/>
      <c r="B306" s="102"/>
    </row>
    <row r="307">
      <c r="A307" s="102"/>
      <c r="B307" s="102"/>
    </row>
    <row r="308">
      <c r="A308" s="102"/>
      <c r="B308" s="102"/>
    </row>
    <row r="309">
      <c r="A309" s="102"/>
      <c r="B309" s="102"/>
    </row>
    <row r="310">
      <c r="A310" s="102"/>
      <c r="B310" s="102"/>
    </row>
    <row r="311">
      <c r="A311" s="102"/>
      <c r="B311" s="102"/>
    </row>
    <row r="312">
      <c r="A312" s="102"/>
      <c r="B312" s="102"/>
    </row>
    <row r="313">
      <c r="A313" s="102"/>
      <c r="B313" s="102"/>
    </row>
    <row r="314">
      <c r="A314" s="102"/>
      <c r="B314" s="102"/>
    </row>
    <row r="315">
      <c r="A315" s="102"/>
      <c r="B315" s="102"/>
    </row>
    <row r="316">
      <c r="A316" s="102"/>
      <c r="B316" s="102"/>
    </row>
    <row r="317">
      <c r="A317" s="102"/>
      <c r="B317" s="102"/>
    </row>
    <row r="318">
      <c r="A318" s="102"/>
      <c r="B318" s="102"/>
    </row>
    <row r="319">
      <c r="A319" s="102"/>
      <c r="B319" s="102"/>
    </row>
    <row r="320">
      <c r="A320" s="102"/>
      <c r="B320" s="102"/>
    </row>
    <row r="321">
      <c r="A321" s="102"/>
      <c r="B321" s="102"/>
    </row>
    <row r="322">
      <c r="A322" s="102"/>
      <c r="B322" s="102"/>
    </row>
    <row r="323">
      <c r="A323" s="102"/>
      <c r="B323" s="102"/>
    </row>
    <row r="324">
      <c r="A324" s="102"/>
      <c r="B324" s="102"/>
    </row>
    <row r="325">
      <c r="A325" s="102"/>
      <c r="B325" s="102"/>
    </row>
    <row r="326">
      <c r="A326" s="102"/>
      <c r="B326" s="102"/>
    </row>
    <row r="327">
      <c r="A327" s="102"/>
      <c r="B327" s="102"/>
    </row>
    <row r="328">
      <c r="A328" s="102"/>
      <c r="B328" s="102"/>
    </row>
    <row r="329">
      <c r="A329" s="102"/>
      <c r="B329" s="102"/>
    </row>
    <row r="330">
      <c r="A330" s="102"/>
      <c r="B330" s="102"/>
    </row>
    <row r="331">
      <c r="A331" s="102"/>
      <c r="B331" s="102"/>
    </row>
    <row r="332">
      <c r="A332" s="102"/>
      <c r="B332" s="102"/>
    </row>
    <row r="333">
      <c r="A333" s="102"/>
      <c r="B333" s="102"/>
    </row>
    <row r="334">
      <c r="A334" s="102"/>
      <c r="B334" s="102"/>
    </row>
    <row r="335">
      <c r="A335" s="102"/>
      <c r="B335" s="102"/>
    </row>
    <row r="336">
      <c r="A336" s="102"/>
      <c r="B336" s="102"/>
    </row>
    <row r="337">
      <c r="A337" s="102"/>
      <c r="B337" s="102"/>
    </row>
    <row r="338">
      <c r="A338" s="102"/>
      <c r="B338" s="102"/>
    </row>
    <row r="339">
      <c r="A339" s="102"/>
      <c r="B339" s="102"/>
    </row>
    <row r="340">
      <c r="A340" s="102"/>
      <c r="B340" s="102"/>
    </row>
    <row r="341">
      <c r="A341" s="102"/>
      <c r="B341" s="102"/>
    </row>
    <row r="342">
      <c r="A342" s="102"/>
      <c r="B342" s="102"/>
    </row>
    <row r="343">
      <c r="A343" s="102"/>
      <c r="B343" s="102"/>
    </row>
    <row r="344">
      <c r="A344" s="102"/>
      <c r="B344" s="102"/>
    </row>
    <row r="345">
      <c r="A345" s="102"/>
      <c r="B345" s="102"/>
    </row>
    <row r="346">
      <c r="A346" s="102"/>
      <c r="B346" s="102"/>
    </row>
    <row r="347">
      <c r="A347" s="102"/>
      <c r="B347" s="102"/>
    </row>
    <row r="348">
      <c r="A348" s="102"/>
      <c r="B348" s="102"/>
    </row>
    <row r="349">
      <c r="A349" s="102"/>
      <c r="B349" s="102"/>
    </row>
    <row r="350">
      <c r="A350" s="102"/>
      <c r="B350" s="102"/>
    </row>
    <row r="351">
      <c r="A351" s="102"/>
      <c r="B351" s="102"/>
    </row>
    <row r="352">
      <c r="A352" s="102"/>
      <c r="B352" s="102"/>
    </row>
    <row r="353">
      <c r="A353" s="102"/>
      <c r="B353" s="102"/>
    </row>
    <row r="354">
      <c r="A354" s="102"/>
      <c r="B354" s="102"/>
    </row>
    <row r="355">
      <c r="A355" s="102"/>
      <c r="B355" s="102"/>
    </row>
    <row r="356">
      <c r="A356" s="102"/>
      <c r="B356" s="102"/>
    </row>
    <row r="357">
      <c r="A357" s="102"/>
      <c r="B357" s="102"/>
    </row>
    <row r="358">
      <c r="A358" s="102"/>
      <c r="B358" s="102"/>
    </row>
    <row r="359">
      <c r="A359" s="102"/>
      <c r="B359" s="102"/>
    </row>
    <row r="360">
      <c r="A360" s="102"/>
      <c r="B360" s="102"/>
    </row>
    <row r="361">
      <c r="A361" s="102"/>
      <c r="B361" s="102"/>
    </row>
    <row r="362">
      <c r="A362" s="102"/>
      <c r="B362" s="102"/>
    </row>
    <row r="363">
      <c r="A363" s="102"/>
      <c r="B363" s="102"/>
    </row>
    <row r="364">
      <c r="A364" s="102"/>
      <c r="B364" s="102"/>
    </row>
    <row r="365">
      <c r="A365" s="102"/>
      <c r="B365" s="102"/>
    </row>
    <row r="366">
      <c r="A366" s="102"/>
      <c r="B366" s="102"/>
    </row>
    <row r="367">
      <c r="A367" s="102"/>
      <c r="B367" s="102"/>
    </row>
    <row r="368">
      <c r="A368" s="102"/>
      <c r="B368" s="102"/>
    </row>
    <row r="369">
      <c r="A369" s="102"/>
      <c r="B369" s="102"/>
    </row>
    <row r="370">
      <c r="A370" s="102"/>
      <c r="B370" s="102"/>
    </row>
    <row r="371">
      <c r="A371" s="102"/>
      <c r="B371" s="102"/>
    </row>
    <row r="372">
      <c r="A372" s="102"/>
      <c r="B372" s="102"/>
    </row>
    <row r="373">
      <c r="A373" s="102"/>
      <c r="B373" s="102"/>
    </row>
    <row r="374">
      <c r="A374" s="102"/>
      <c r="B374" s="102"/>
    </row>
    <row r="375">
      <c r="A375" s="102"/>
      <c r="B375" s="102"/>
    </row>
    <row r="376">
      <c r="A376" s="102"/>
      <c r="B376" s="102"/>
    </row>
    <row r="377">
      <c r="A377" s="102"/>
      <c r="B377" s="102"/>
    </row>
    <row r="378">
      <c r="A378" s="102"/>
      <c r="B378" s="102"/>
    </row>
    <row r="379">
      <c r="A379" s="102"/>
      <c r="B379" s="102"/>
    </row>
    <row r="380">
      <c r="A380" s="102"/>
      <c r="B380" s="102"/>
    </row>
    <row r="381">
      <c r="A381" s="102"/>
      <c r="B381" s="102"/>
    </row>
    <row r="382">
      <c r="A382" s="102"/>
      <c r="B382" s="102"/>
    </row>
    <row r="383">
      <c r="A383" s="102"/>
      <c r="B383" s="102"/>
    </row>
    <row r="384">
      <c r="A384" s="102"/>
      <c r="B384" s="102"/>
    </row>
    <row r="385">
      <c r="A385" s="102"/>
      <c r="B385" s="102"/>
    </row>
    <row r="386">
      <c r="A386" s="102"/>
      <c r="B386" s="102"/>
    </row>
    <row r="387">
      <c r="A387" s="102"/>
      <c r="B387" s="102"/>
    </row>
    <row r="388">
      <c r="A388" s="102"/>
      <c r="B388" s="102"/>
    </row>
    <row r="389">
      <c r="A389" s="102"/>
      <c r="B389" s="102"/>
    </row>
    <row r="390">
      <c r="A390" s="102"/>
      <c r="B390" s="102"/>
    </row>
    <row r="391">
      <c r="A391" s="102"/>
      <c r="B391" s="102"/>
    </row>
    <row r="392">
      <c r="A392" s="102"/>
      <c r="B392" s="102"/>
    </row>
    <row r="393">
      <c r="A393" s="102"/>
      <c r="B393" s="102"/>
    </row>
    <row r="394">
      <c r="A394" s="102"/>
      <c r="B394" s="102"/>
    </row>
    <row r="395">
      <c r="A395" s="102"/>
      <c r="B395" s="102"/>
    </row>
    <row r="396">
      <c r="A396" s="102"/>
      <c r="B396" s="102"/>
    </row>
    <row r="397">
      <c r="A397" s="102"/>
      <c r="B397" s="102"/>
    </row>
    <row r="398">
      <c r="A398" s="102"/>
      <c r="B398" s="102"/>
    </row>
    <row r="399">
      <c r="A399" s="102"/>
      <c r="B399" s="102"/>
    </row>
    <row r="400">
      <c r="A400" s="102"/>
      <c r="B400" s="102"/>
    </row>
    <row r="401">
      <c r="A401" s="102"/>
      <c r="B401" s="102"/>
    </row>
    <row r="402">
      <c r="A402" s="102"/>
      <c r="B402" s="102"/>
    </row>
    <row r="403">
      <c r="A403" s="102"/>
      <c r="B403" s="102"/>
    </row>
    <row r="404">
      <c r="A404" s="102"/>
      <c r="B404" s="102"/>
    </row>
    <row r="405">
      <c r="A405" s="102"/>
      <c r="B405" s="102"/>
    </row>
    <row r="406">
      <c r="A406" s="102"/>
      <c r="B406" s="102"/>
    </row>
    <row r="407">
      <c r="A407" s="102"/>
      <c r="B407" s="102"/>
    </row>
    <row r="408">
      <c r="A408" s="102"/>
      <c r="B408" s="102"/>
    </row>
    <row r="409">
      <c r="A409" s="102"/>
      <c r="B409" s="102"/>
    </row>
    <row r="410">
      <c r="A410" s="102"/>
      <c r="B410" s="102"/>
    </row>
    <row r="411">
      <c r="A411" s="102"/>
      <c r="B411" s="102"/>
    </row>
    <row r="412">
      <c r="A412" s="102"/>
      <c r="B412" s="102"/>
    </row>
    <row r="413">
      <c r="A413" s="102"/>
      <c r="B413" s="102"/>
    </row>
    <row r="414">
      <c r="A414" s="102"/>
      <c r="B414" s="102"/>
    </row>
    <row r="415">
      <c r="A415" s="102"/>
      <c r="B415" s="102"/>
    </row>
    <row r="416">
      <c r="A416" s="102"/>
      <c r="B416" s="102"/>
    </row>
    <row r="417">
      <c r="A417" s="102"/>
      <c r="B417" s="102"/>
    </row>
    <row r="418">
      <c r="A418" s="102"/>
      <c r="B418" s="102"/>
    </row>
    <row r="419">
      <c r="A419" s="102"/>
      <c r="B419" s="102"/>
    </row>
    <row r="420">
      <c r="A420" s="102"/>
      <c r="B420" s="102"/>
    </row>
    <row r="421">
      <c r="A421" s="102"/>
      <c r="B421" s="102"/>
    </row>
    <row r="422">
      <c r="A422" s="102"/>
      <c r="B422" s="102"/>
    </row>
    <row r="423">
      <c r="A423" s="102"/>
      <c r="B423" s="102"/>
    </row>
    <row r="424">
      <c r="A424" s="102"/>
      <c r="B424" s="102"/>
    </row>
    <row r="425">
      <c r="A425" s="102"/>
      <c r="B425" s="102"/>
    </row>
    <row r="426">
      <c r="A426" s="102"/>
      <c r="B426" s="102"/>
    </row>
    <row r="427">
      <c r="A427" s="102"/>
      <c r="B427" s="102"/>
    </row>
    <row r="428">
      <c r="A428" s="102"/>
      <c r="B428" s="102"/>
    </row>
    <row r="429">
      <c r="A429" s="102"/>
      <c r="B429" s="102"/>
    </row>
    <row r="430">
      <c r="A430" s="102"/>
      <c r="B430" s="102"/>
    </row>
    <row r="431">
      <c r="A431" s="102"/>
      <c r="B431" s="102"/>
    </row>
    <row r="432">
      <c r="A432" s="102"/>
      <c r="B432" s="102"/>
    </row>
    <row r="433">
      <c r="A433" s="102"/>
      <c r="B433" s="102"/>
    </row>
    <row r="434">
      <c r="A434" s="102"/>
      <c r="B434" s="102"/>
    </row>
    <row r="435">
      <c r="A435" s="102"/>
      <c r="B435" s="102"/>
    </row>
    <row r="436">
      <c r="A436" s="102"/>
      <c r="B436" s="102"/>
    </row>
    <row r="437">
      <c r="A437" s="102"/>
      <c r="B437" s="102"/>
    </row>
    <row r="438">
      <c r="A438" s="102"/>
      <c r="B438" s="102"/>
    </row>
    <row r="439">
      <c r="A439" s="102"/>
      <c r="B439" s="102"/>
    </row>
    <row r="440">
      <c r="A440" s="102"/>
      <c r="B440" s="102"/>
    </row>
    <row r="441">
      <c r="A441" s="102"/>
      <c r="B441" s="102"/>
    </row>
    <row r="442">
      <c r="A442" s="102"/>
      <c r="B442" s="102"/>
    </row>
    <row r="443">
      <c r="A443" s="102"/>
      <c r="B443" s="102"/>
    </row>
    <row r="444">
      <c r="A444" s="102"/>
      <c r="B444" s="102"/>
    </row>
    <row r="445">
      <c r="A445" s="102"/>
      <c r="B445" s="102"/>
    </row>
    <row r="446">
      <c r="A446" s="102"/>
      <c r="B446" s="102"/>
    </row>
    <row r="447">
      <c r="A447" s="102"/>
      <c r="B447" s="102"/>
    </row>
    <row r="448">
      <c r="A448" s="102"/>
      <c r="B448" s="102"/>
    </row>
    <row r="449">
      <c r="A449" s="102"/>
      <c r="B449" s="102"/>
    </row>
    <row r="450">
      <c r="A450" s="102"/>
      <c r="B450" s="102"/>
    </row>
    <row r="451">
      <c r="A451" s="102"/>
      <c r="B451" s="102"/>
    </row>
    <row r="452">
      <c r="A452" s="102"/>
      <c r="B452" s="102"/>
    </row>
    <row r="453">
      <c r="A453" s="102"/>
      <c r="B453" s="102"/>
    </row>
    <row r="454">
      <c r="A454" s="102"/>
      <c r="B454" s="102"/>
    </row>
    <row r="455">
      <c r="A455" s="102"/>
      <c r="B455" s="102"/>
    </row>
    <row r="456">
      <c r="A456" s="102"/>
      <c r="B456" s="102"/>
    </row>
    <row r="457">
      <c r="A457" s="102"/>
      <c r="B457" s="102"/>
    </row>
    <row r="458">
      <c r="A458" s="102"/>
      <c r="B458" s="102"/>
    </row>
    <row r="459">
      <c r="A459" s="102"/>
      <c r="B459" s="102"/>
    </row>
    <row r="460">
      <c r="A460" s="102"/>
      <c r="B460" s="102"/>
    </row>
    <row r="461">
      <c r="A461" s="102"/>
      <c r="B461" s="102"/>
    </row>
    <row r="462">
      <c r="A462" s="102"/>
      <c r="B462" s="102"/>
    </row>
    <row r="463">
      <c r="A463" s="102"/>
      <c r="B463" s="102"/>
    </row>
    <row r="464">
      <c r="A464" s="102"/>
      <c r="B464" s="102"/>
    </row>
    <row r="465">
      <c r="A465" s="102"/>
      <c r="B465" s="102"/>
    </row>
    <row r="466">
      <c r="A466" s="102"/>
      <c r="B466" s="102"/>
    </row>
    <row r="467">
      <c r="A467" s="102"/>
      <c r="B467" s="102"/>
    </row>
    <row r="468">
      <c r="A468" s="102"/>
      <c r="B468" s="102"/>
    </row>
    <row r="469">
      <c r="A469" s="102"/>
      <c r="B469" s="102"/>
    </row>
    <row r="470">
      <c r="A470" s="102"/>
      <c r="B470" s="102"/>
    </row>
    <row r="471">
      <c r="A471" s="102"/>
      <c r="B471" s="102"/>
    </row>
    <row r="472">
      <c r="A472" s="102"/>
      <c r="B472" s="102"/>
    </row>
    <row r="473">
      <c r="A473" s="102"/>
      <c r="B473" s="102"/>
    </row>
    <row r="474">
      <c r="A474" s="102"/>
      <c r="B474" s="102"/>
    </row>
    <row r="475">
      <c r="A475" s="102"/>
      <c r="B475" s="102"/>
    </row>
    <row r="476">
      <c r="A476" s="102"/>
      <c r="B476" s="102"/>
    </row>
    <row r="477">
      <c r="A477" s="102"/>
      <c r="B477" s="102"/>
    </row>
    <row r="478">
      <c r="A478" s="102"/>
      <c r="B478" s="102"/>
    </row>
    <row r="479">
      <c r="A479" s="102"/>
      <c r="B479" s="102"/>
    </row>
    <row r="480">
      <c r="A480" s="102"/>
      <c r="B480" s="102"/>
    </row>
    <row r="481">
      <c r="A481" s="102"/>
      <c r="B481" s="102"/>
    </row>
    <row r="482">
      <c r="A482" s="102"/>
      <c r="B482" s="102"/>
    </row>
    <row r="483">
      <c r="A483" s="102"/>
      <c r="B483" s="102"/>
    </row>
    <row r="484">
      <c r="A484" s="102"/>
      <c r="B484" s="102"/>
    </row>
    <row r="485">
      <c r="A485" s="102"/>
      <c r="B485" s="102"/>
    </row>
    <row r="486">
      <c r="A486" s="102"/>
      <c r="B486" s="102"/>
    </row>
    <row r="487">
      <c r="A487" s="102"/>
      <c r="B487" s="102"/>
    </row>
    <row r="488">
      <c r="A488" s="102"/>
      <c r="B488" s="102"/>
    </row>
    <row r="489">
      <c r="A489" s="102"/>
      <c r="B489" s="102"/>
    </row>
    <row r="490">
      <c r="A490" s="102"/>
      <c r="B490" s="102"/>
    </row>
    <row r="491">
      <c r="A491" s="102"/>
      <c r="B491" s="102"/>
    </row>
    <row r="492">
      <c r="A492" s="102"/>
      <c r="B492" s="102"/>
    </row>
    <row r="493">
      <c r="A493" s="102"/>
      <c r="B493" s="102"/>
    </row>
    <row r="494">
      <c r="A494" s="102"/>
      <c r="B494" s="102"/>
    </row>
    <row r="495">
      <c r="A495" s="102"/>
      <c r="B495" s="102"/>
    </row>
    <row r="496">
      <c r="A496" s="102"/>
      <c r="B496" s="102"/>
    </row>
    <row r="497">
      <c r="A497" s="102"/>
      <c r="B497" s="102"/>
    </row>
    <row r="498">
      <c r="A498" s="102"/>
      <c r="B498" s="102"/>
    </row>
    <row r="499">
      <c r="A499" s="102"/>
      <c r="B499" s="102"/>
    </row>
    <row r="500">
      <c r="A500" s="102"/>
      <c r="B500" s="102"/>
    </row>
    <row r="501">
      <c r="A501" s="102"/>
      <c r="B501" s="102"/>
    </row>
    <row r="502">
      <c r="A502" s="102"/>
      <c r="B502" s="102"/>
    </row>
    <row r="503">
      <c r="A503" s="102"/>
      <c r="B503" s="102"/>
    </row>
    <row r="504">
      <c r="A504" s="102"/>
      <c r="B504" s="102"/>
    </row>
    <row r="505">
      <c r="A505" s="102"/>
      <c r="B505" s="102"/>
    </row>
    <row r="506">
      <c r="A506" s="102"/>
      <c r="B506" s="102"/>
    </row>
    <row r="507">
      <c r="A507" s="102"/>
      <c r="B507" s="102"/>
    </row>
    <row r="508">
      <c r="A508" s="102"/>
      <c r="B508" s="102"/>
    </row>
    <row r="509">
      <c r="A509" s="102"/>
      <c r="B509" s="102"/>
    </row>
    <row r="510">
      <c r="A510" s="102"/>
      <c r="B510" s="102"/>
    </row>
    <row r="511">
      <c r="A511" s="102"/>
      <c r="B511" s="102"/>
    </row>
    <row r="512">
      <c r="A512" s="102"/>
      <c r="B512" s="102"/>
    </row>
    <row r="513">
      <c r="A513" s="102"/>
      <c r="B513" s="102"/>
    </row>
    <row r="514">
      <c r="A514" s="102"/>
      <c r="B514" s="102"/>
    </row>
    <row r="515">
      <c r="A515" s="102"/>
      <c r="B515" s="102"/>
    </row>
    <row r="516">
      <c r="A516" s="102"/>
      <c r="B516" s="102"/>
    </row>
    <row r="517">
      <c r="A517" s="102"/>
      <c r="B517" s="102"/>
    </row>
    <row r="518">
      <c r="A518" s="102"/>
      <c r="B518" s="102"/>
    </row>
    <row r="519">
      <c r="A519" s="102"/>
      <c r="B519" s="102"/>
    </row>
    <row r="520">
      <c r="A520" s="102"/>
      <c r="B520" s="102"/>
    </row>
    <row r="521">
      <c r="A521" s="102"/>
      <c r="B521" s="102"/>
    </row>
    <row r="522">
      <c r="A522" s="102"/>
      <c r="B522" s="102"/>
    </row>
    <row r="523">
      <c r="A523" s="102"/>
      <c r="B523" s="102"/>
    </row>
    <row r="524">
      <c r="A524" s="102"/>
      <c r="B524" s="102"/>
    </row>
    <row r="525">
      <c r="A525" s="102"/>
      <c r="B525" s="102"/>
    </row>
    <row r="526">
      <c r="A526" s="102"/>
      <c r="B526" s="102"/>
    </row>
    <row r="527">
      <c r="A527" s="102"/>
      <c r="B527" s="102"/>
    </row>
    <row r="528">
      <c r="A528" s="102"/>
      <c r="B528" s="102"/>
    </row>
    <row r="529">
      <c r="A529" s="102"/>
      <c r="B529" s="102"/>
    </row>
    <row r="530">
      <c r="A530" s="102"/>
      <c r="B530" s="102"/>
    </row>
    <row r="531">
      <c r="A531" s="102"/>
      <c r="B531" s="102"/>
    </row>
    <row r="532">
      <c r="A532" s="102"/>
      <c r="B532" s="102"/>
    </row>
    <row r="533">
      <c r="A533" s="102"/>
      <c r="B533" s="102"/>
    </row>
    <row r="534">
      <c r="A534" s="102"/>
      <c r="B534" s="102"/>
    </row>
    <row r="535">
      <c r="A535" s="102"/>
      <c r="B535" s="102"/>
    </row>
    <row r="536">
      <c r="A536" s="102"/>
      <c r="B536" s="102"/>
    </row>
    <row r="537">
      <c r="A537" s="102"/>
      <c r="B537" s="102"/>
    </row>
    <row r="538">
      <c r="A538" s="102"/>
      <c r="B538" s="102"/>
    </row>
    <row r="539">
      <c r="A539" s="102"/>
      <c r="B539" s="102"/>
    </row>
    <row r="540">
      <c r="A540" s="102"/>
      <c r="B540" s="102"/>
    </row>
    <row r="541">
      <c r="A541" s="102"/>
      <c r="B541" s="102"/>
    </row>
    <row r="542">
      <c r="A542" s="102"/>
      <c r="B542" s="102"/>
    </row>
    <row r="543">
      <c r="A543" s="102"/>
      <c r="B543" s="102"/>
    </row>
    <row r="544">
      <c r="A544" s="102"/>
      <c r="B544" s="102"/>
    </row>
    <row r="545">
      <c r="A545" s="102"/>
      <c r="B545" s="102"/>
    </row>
    <row r="546">
      <c r="A546" s="102"/>
      <c r="B546" s="102"/>
    </row>
    <row r="547">
      <c r="A547" s="102"/>
      <c r="B547" s="102"/>
    </row>
    <row r="548">
      <c r="A548" s="102"/>
      <c r="B548" s="102"/>
    </row>
    <row r="549">
      <c r="A549" s="102"/>
      <c r="B549" s="102"/>
    </row>
    <row r="550">
      <c r="A550" s="102"/>
      <c r="B550" s="102"/>
    </row>
    <row r="551">
      <c r="A551" s="102"/>
      <c r="B551" s="102"/>
    </row>
    <row r="552">
      <c r="A552" s="102"/>
      <c r="B552" s="102"/>
    </row>
    <row r="553">
      <c r="A553" s="102"/>
      <c r="B553" s="102"/>
    </row>
    <row r="554">
      <c r="A554" s="102"/>
      <c r="B554" s="102"/>
    </row>
    <row r="555">
      <c r="A555" s="102"/>
      <c r="B555" s="102"/>
    </row>
    <row r="556">
      <c r="A556" s="102"/>
      <c r="B556" s="102"/>
    </row>
    <row r="557">
      <c r="A557" s="102"/>
      <c r="B557" s="102"/>
    </row>
    <row r="558">
      <c r="A558" s="102"/>
      <c r="B558" s="102"/>
    </row>
    <row r="559">
      <c r="A559" s="102"/>
      <c r="B559" s="102"/>
    </row>
    <row r="560">
      <c r="A560" s="102"/>
      <c r="B560" s="102"/>
    </row>
    <row r="561">
      <c r="A561" s="102"/>
      <c r="B561" s="102"/>
    </row>
    <row r="562">
      <c r="A562" s="102"/>
      <c r="B562" s="102"/>
    </row>
    <row r="563">
      <c r="A563" s="102"/>
      <c r="B563" s="102"/>
    </row>
    <row r="564">
      <c r="A564" s="102"/>
      <c r="B564" s="102"/>
    </row>
    <row r="565">
      <c r="A565" s="102"/>
      <c r="B565" s="102"/>
    </row>
    <row r="566">
      <c r="A566" s="102"/>
      <c r="B566" s="102"/>
    </row>
    <row r="567">
      <c r="A567" s="102"/>
      <c r="B567" s="102"/>
    </row>
    <row r="568">
      <c r="A568" s="102"/>
      <c r="B568" s="102"/>
    </row>
    <row r="569">
      <c r="A569" s="102"/>
      <c r="B569" s="102"/>
    </row>
    <row r="570">
      <c r="A570" s="102"/>
      <c r="B570" s="102"/>
    </row>
    <row r="571">
      <c r="A571" s="102"/>
      <c r="B571" s="102"/>
    </row>
    <row r="572">
      <c r="A572" s="102"/>
      <c r="B572" s="102"/>
    </row>
    <row r="573">
      <c r="A573" s="102"/>
      <c r="B573" s="102"/>
    </row>
    <row r="574">
      <c r="A574" s="102"/>
      <c r="B574" s="102"/>
    </row>
    <row r="575">
      <c r="A575" s="102"/>
      <c r="B575" s="102"/>
    </row>
    <row r="576">
      <c r="A576" s="102"/>
      <c r="B576" s="102"/>
    </row>
    <row r="577">
      <c r="A577" s="102"/>
      <c r="B577" s="102"/>
    </row>
    <row r="578">
      <c r="A578" s="102"/>
      <c r="B578" s="102"/>
    </row>
    <row r="579">
      <c r="A579" s="102"/>
      <c r="B579" s="102"/>
    </row>
    <row r="580">
      <c r="A580" s="102"/>
      <c r="B580" s="102"/>
    </row>
    <row r="581">
      <c r="A581" s="102"/>
      <c r="B581" s="102"/>
    </row>
    <row r="582">
      <c r="A582" s="102"/>
      <c r="B582" s="102"/>
    </row>
    <row r="583">
      <c r="A583" s="102"/>
      <c r="B583" s="102"/>
    </row>
    <row r="584">
      <c r="A584" s="102"/>
      <c r="B584" s="102"/>
    </row>
    <row r="585">
      <c r="A585" s="102"/>
      <c r="B585" s="102"/>
    </row>
    <row r="586">
      <c r="A586" s="102"/>
      <c r="B586" s="102"/>
    </row>
    <row r="587">
      <c r="A587" s="102"/>
      <c r="B587" s="102"/>
    </row>
    <row r="588">
      <c r="A588" s="102"/>
      <c r="B588" s="102"/>
    </row>
    <row r="589">
      <c r="A589" s="102"/>
      <c r="B589" s="102"/>
    </row>
    <row r="590">
      <c r="A590" s="102"/>
      <c r="B590" s="102"/>
    </row>
    <row r="591">
      <c r="A591" s="102"/>
      <c r="B591" s="102"/>
    </row>
    <row r="592">
      <c r="A592" s="102"/>
      <c r="B592" s="102"/>
    </row>
    <row r="593">
      <c r="A593" s="102"/>
      <c r="B593" s="102"/>
    </row>
    <row r="594">
      <c r="A594" s="102"/>
      <c r="B594" s="102"/>
    </row>
    <row r="595">
      <c r="A595" s="102"/>
      <c r="B595" s="102"/>
    </row>
    <row r="596">
      <c r="A596" s="102"/>
      <c r="B596" s="102"/>
    </row>
    <row r="597">
      <c r="A597" s="102"/>
      <c r="B597" s="102"/>
    </row>
    <row r="598">
      <c r="A598" s="102"/>
      <c r="B598" s="102"/>
    </row>
    <row r="599">
      <c r="A599" s="102"/>
      <c r="B599" s="102"/>
    </row>
    <row r="600">
      <c r="A600" s="102"/>
      <c r="B600" s="102"/>
    </row>
    <row r="601">
      <c r="A601" s="102"/>
      <c r="B601" s="102"/>
    </row>
    <row r="602">
      <c r="A602" s="102"/>
      <c r="B602" s="102"/>
    </row>
    <row r="603">
      <c r="A603" s="102"/>
      <c r="B603" s="102"/>
    </row>
    <row r="604">
      <c r="A604" s="102"/>
      <c r="B604" s="102"/>
    </row>
    <row r="605">
      <c r="A605" s="102"/>
      <c r="B605" s="102"/>
    </row>
    <row r="606">
      <c r="A606" s="102"/>
      <c r="B606" s="102"/>
    </row>
    <row r="607">
      <c r="A607" s="102"/>
      <c r="B607" s="102"/>
    </row>
    <row r="608">
      <c r="A608" s="102"/>
      <c r="B608" s="102"/>
    </row>
    <row r="609">
      <c r="A609" s="102"/>
      <c r="B609" s="102"/>
    </row>
    <row r="610">
      <c r="A610" s="102"/>
      <c r="B610" s="102"/>
    </row>
    <row r="611">
      <c r="A611" s="102"/>
      <c r="B611" s="102"/>
    </row>
    <row r="612">
      <c r="A612" s="102"/>
      <c r="B612" s="102"/>
    </row>
    <row r="613">
      <c r="A613" s="102"/>
      <c r="B613" s="102"/>
    </row>
    <row r="614">
      <c r="A614" s="102"/>
      <c r="B614" s="102"/>
    </row>
    <row r="615">
      <c r="A615" s="102"/>
      <c r="B615" s="102"/>
    </row>
    <row r="616">
      <c r="A616" s="102"/>
      <c r="B616" s="102"/>
    </row>
    <row r="617">
      <c r="A617" s="102"/>
      <c r="B617" s="102"/>
    </row>
    <row r="618">
      <c r="A618" s="102"/>
      <c r="B618" s="102"/>
    </row>
    <row r="619">
      <c r="A619" s="102"/>
      <c r="B619" s="102"/>
    </row>
    <row r="620">
      <c r="A620" s="102"/>
      <c r="B620" s="102"/>
    </row>
    <row r="621">
      <c r="A621" s="102"/>
      <c r="B621" s="102"/>
    </row>
    <row r="622">
      <c r="A622" s="102"/>
      <c r="B622" s="102"/>
    </row>
    <row r="623">
      <c r="A623" s="102"/>
      <c r="B623" s="102"/>
    </row>
    <row r="624">
      <c r="A624" s="102"/>
      <c r="B624" s="102"/>
    </row>
    <row r="625">
      <c r="A625" s="102"/>
      <c r="B625" s="102"/>
    </row>
    <row r="626">
      <c r="A626" s="102"/>
      <c r="B626" s="102"/>
    </row>
    <row r="627">
      <c r="A627" s="102"/>
      <c r="B627" s="102"/>
    </row>
    <row r="628">
      <c r="A628" s="102"/>
      <c r="B628" s="102"/>
    </row>
    <row r="629">
      <c r="A629" s="102"/>
      <c r="B629" s="102"/>
    </row>
    <row r="630">
      <c r="A630" s="102"/>
      <c r="B630" s="102"/>
    </row>
    <row r="631">
      <c r="A631" s="102"/>
      <c r="B631" s="102"/>
    </row>
    <row r="632">
      <c r="A632" s="102"/>
      <c r="B632" s="102"/>
    </row>
    <row r="633">
      <c r="A633" s="102"/>
      <c r="B633" s="102"/>
    </row>
    <row r="634">
      <c r="A634" s="102"/>
      <c r="B634" s="102"/>
    </row>
    <row r="635">
      <c r="A635" s="102"/>
      <c r="B635" s="102"/>
    </row>
    <row r="636">
      <c r="A636" s="102"/>
      <c r="B636" s="102"/>
    </row>
    <row r="637">
      <c r="A637" s="102"/>
      <c r="B637" s="102"/>
    </row>
    <row r="638">
      <c r="A638" s="102"/>
      <c r="B638" s="102"/>
    </row>
    <row r="639">
      <c r="A639" s="102"/>
      <c r="B639" s="102"/>
    </row>
    <row r="640">
      <c r="A640" s="102"/>
      <c r="B640" s="102"/>
    </row>
    <row r="641">
      <c r="A641" s="102"/>
      <c r="B641" s="102"/>
    </row>
    <row r="642">
      <c r="A642" s="102"/>
      <c r="B642" s="102"/>
    </row>
    <row r="643">
      <c r="A643" s="102"/>
      <c r="B643" s="102"/>
    </row>
    <row r="644">
      <c r="A644" s="102"/>
      <c r="B644" s="102"/>
    </row>
    <row r="645">
      <c r="A645" s="102"/>
      <c r="B645" s="102"/>
    </row>
    <row r="646">
      <c r="A646" s="102"/>
      <c r="B646" s="102"/>
    </row>
    <row r="647">
      <c r="A647" s="102"/>
      <c r="B647" s="102"/>
    </row>
    <row r="648">
      <c r="A648" s="102"/>
      <c r="B648" s="102"/>
    </row>
    <row r="649">
      <c r="A649" s="102"/>
      <c r="B649" s="102"/>
    </row>
    <row r="650">
      <c r="A650" s="102"/>
      <c r="B650" s="102"/>
    </row>
    <row r="651">
      <c r="A651" s="102"/>
      <c r="B651" s="102"/>
    </row>
    <row r="652">
      <c r="A652" s="102"/>
      <c r="B652" s="102"/>
    </row>
    <row r="653">
      <c r="A653" s="102"/>
      <c r="B653" s="102"/>
    </row>
    <row r="654">
      <c r="A654" s="102"/>
      <c r="B654" s="102"/>
    </row>
    <row r="655">
      <c r="A655" s="102"/>
      <c r="B655" s="102"/>
    </row>
    <row r="656">
      <c r="A656" s="102"/>
      <c r="B656" s="102"/>
    </row>
    <row r="657">
      <c r="A657" s="102"/>
      <c r="B657" s="102"/>
    </row>
    <row r="658">
      <c r="A658" s="102"/>
      <c r="B658" s="102"/>
    </row>
    <row r="659">
      <c r="A659" s="102"/>
      <c r="B659" s="102"/>
    </row>
    <row r="660">
      <c r="A660" s="102"/>
      <c r="B660" s="102"/>
    </row>
    <row r="661">
      <c r="A661" s="102"/>
      <c r="B661" s="102"/>
    </row>
    <row r="662">
      <c r="A662" s="102"/>
      <c r="B662" s="102"/>
    </row>
    <row r="663">
      <c r="A663" s="102"/>
      <c r="B663" s="102"/>
    </row>
    <row r="664">
      <c r="A664" s="102"/>
      <c r="B664" s="102"/>
    </row>
    <row r="665">
      <c r="A665" s="102"/>
      <c r="B665" s="102"/>
    </row>
    <row r="666">
      <c r="A666" s="102"/>
      <c r="B666" s="102"/>
    </row>
    <row r="667">
      <c r="A667" s="102"/>
      <c r="B667" s="102"/>
    </row>
    <row r="668">
      <c r="A668" s="102"/>
      <c r="B668" s="102"/>
    </row>
    <row r="669">
      <c r="A669" s="102"/>
      <c r="B669" s="102"/>
    </row>
    <row r="670">
      <c r="A670" s="102"/>
      <c r="B670" s="102"/>
    </row>
    <row r="671">
      <c r="A671" s="102"/>
      <c r="B671" s="102"/>
    </row>
    <row r="672">
      <c r="A672" s="102"/>
      <c r="B672" s="102"/>
    </row>
    <row r="673">
      <c r="A673" s="102"/>
      <c r="B673" s="102"/>
    </row>
    <row r="674">
      <c r="A674" s="102"/>
      <c r="B674" s="102"/>
    </row>
    <row r="675">
      <c r="A675" s="102"/>
      <c r="B675" s="102"/>
    </row>
    <row r="676">
      <c r="A676" s="102"/>
      <c r="B676" s="102"/>
    </row>
    <row r="677">
      <c r="A677" s="102"/>
      <c r="B677" s="102"/>
    </row>
    <row r="678">
      <c r="A678" s="102"/>
      <c r="B678" s="102"/>
    </row>
    <row r="679">
      <c r="A679" s="102"/>
      <c r="B679" s="102"/>
    </row>
    <row r="680">
      <c r="A680" s="102"/>
      <c r="B680" s="102"/>
    </row>
    <row r="681">
      <c r="A681" s="102"/>
      <c r="B681" s="102"/>
    </row>
    <row r="682">
      <c r="A682" s="102"/>
      <c r="B682" s="102"/>
    </row>
    <row r="683">
      <c r="A683" s="102"/>
      <c r="B683" s="102"/>
    </row>
    <row r="684">
      <c r="A684" s="102"/>
      <c r="B684" s="102"/>
    </row>
    <row r="685">
      <c r="A685" s="102"/>
      <c r="B685" s="102"/>
    </row>
    <row r="686">
      <c r="A686" s="102"/>
      <c r="B686" s="102"/>
    </row>
    <row r="687">
      <c r="A687" s="102"/>
      <c r="B687" s="102"/>
    </row>
    <row r="688">
      <c r="A688" s="102"/>
      <c r="B688" s="102"/>
    </row>
    <row r="689">
      <c r="A689" s="102"/>
      <c r="B689" s="102"/>
    </row>
    <row r="690">
      <c r="A690" s="102"/>
      <c r="B690" s="102"/>
    </row>
    <row r="691">
      <c r="A691" s="102"/>
      <c r="B691" s="102"/>
    </row>
    <row r="692">
      <c r="A692" s="102"/>
      <c r="B692" s="102"/>
    </row>
    <row r="693">
      <c r="A693" s="102"/>
      <c r="B693" s="102"/>
    </row>
    <row r="694">
      <c r="A694" s="102"/>
      <c r="B694" s="102"/>
    </row>
    <row r="695">
      <c r="A695" s="102"/>
      <c r="B695" s="102"/>
    </row>
    <row r="696">
      <c r="A696" s="102"/>
      <c r="B696" s="102"/>
    </row>
    <row r="697">
      <c r="A697" s="102"/>
      <c r="B697" s="102"/>
    </row>
    <row r="698">
      <c r="A698" s="102"/>
      <c r="B698" s="102"/>
    </row>
    <row r="699">
      <c r="A699" s="102"/>
      <c r="B699" s="102"/>
    </row>
    <row r="700">
      <c r="A700" s="102"/>
      <c r="B700" s="102"/>
    </row>
    <row r="701">
      <c r="A701" s="102"/>
      <c r="B701" s="102"/>
    </row>
    <row r="702">
      <c r="A702" s="102"/>
      <c r="B702" s="102"/>
    </row>
    <row r="703">
      <c r="A703" s="102"/>
      <c r="B703" s="102"/>
    </row>
    <row r="704">
      <c r="A704" s="102"/>
      <c r="B704" s="102"/>
    </row>
    <row r="705">
      <c r="A705" s="102"/>
      <c r="B705" s="102"/>
    </row>
    <row r="706">
      <c r="A706" s="102"/>
      <c r="B706" s="102"/>
    </row>
    <row r="707">
      <c r="A707" s="102"/>
      <c r="B707" s="102"/>
    </row>
    <row r="708">
      <c r="A708" s="102"/>
      <c r="B708" s="102"/>
    </row>
    <row r="709">
      <c r="A709" s="102"/>
      <c r="B709" s="102"/>
    </row>
    <row r="710">
      <c r="A710" s="102"/>
      <c r="B710" s="102"/>
    </row>
    <row r="711">
      <c r="A711" s="102"/>
      <c r="B711" s="102"/>
    </row>
    <row r="712">
      <c r="A712" s="102"/>
      <c r="B712" s="102"/>
    </row>
    <row r="713">
      <c r="A713" s="102"/>
      <c r="B713" s="102"/>
    </row>
    <row r="714">
      <c r="A714" s="102"/>
      <c r="B714" s="102"/>
    </row>
    <row r="715">
      <c r="A715" s="102"/>
      <c r="B715" s="102"/>
    </row>
    <row r="716">
      <c r="A716" s="102"/>
      <c r="B716" s="102"/>
    </row>
    <row r="717">
      <c r="A717" s="102"/>
      <c r="B717" s="102"/>
    </row>
    <row r="718">
      <c r="A718" s="102"/>
      <c r="B718" s="102"/>
    </row>
    <row r="719">
      <c r="A719" s="102"/>
      <c r="B719" s="102"/>
    </row>
    <row r="720">
      <c r="A720" s="102"/>
      <c r="B720" s="102"/>
    </row>
    <row r="721">
      <c r="A721" s="102"/>
      <c r="B721" s="102"/>
    </row>
    <row r="722">
      <c r="A722" s="102"/>
      <c r="B722" s="102"/>
    </row>
    <row r="723">
      <c r="A723" s="102"/>
      <c r="B723" s="102"/>
    </row>
    <row r="724">
      <c r="A724" s="102"/>
      <c r="B724" s="102"/>
    </row>
    <row r="725">
      <c r="A725" s="102"/>
      <c r="B725" s="102"/>
    </row>
    <row r="726">
      <c r="A726" s="102"/>
      <c r="B726" s="102"/>
    </row>
    <row r="727">
      <c r="A727" s="102"/>
      <c r="B727" s="102"/>
    </row>
    <row r="728">
      <c r="A728" s="102"/>
      <c r="B728" s="102"/>
    </row>
    <row r="729">
      <c r="A729" s="102"/>
      <c r="B729" s="102"/>
    </row>
    <row r="730">
      <c r="A730" s="102"/>
      <c r="B730" s="102"/>
    </row>
    <row r="731">
      <c r="A731" s="102"/>
      <c r="B731" s="102"/>
    </row>
    <row r="732">
      <c r="A732" s="102"/>
      <c r="B732" s="102"/>
    </row>
    <row r="733">
      <c r="A733" s="102"/>
      <c r="B733" s="102"/>
    </row>
    <row r="734">
      <c r="A734" s="102"/>
      <c r="B734" s="102"/>
    </row>
    <row r="735">
      <c r="A735" s="102"/>
      <c r="B735" s="102"/>
    </row>
    <row r="736">
      <c r="A736" s="102"/>
      <c r="B736" s="102"/>
    </row>
    <row r="737">
      <c r="A737" s="102"/>
      <c r="B737" s="102"/>
    </row>
    <row r="738">
      <c r="A738" s="102"/>
      <c r="B738" s="102"/>
    </row>
    <row r="739">
      <c r="A739" s="102"/>
      <c r="B739" s="102"/>
    </row>
    <row r="740">
      <c r="A740" s="102"/>
      <c r="B740" s="102"/>
    </row>
    <row r="741">
      <c r="A741" s="102"/>
      <c r="B741" s="102"/>
    </row>
    <row r="742">
      <c r="A742" s="102"/>
      <c r="B742" s="102"/>
    </row>
    <row r="743">
      <c r="A743" s="102"/>
      <c r="B743" s="102"/>
    </row>
    <row r="744">
      <c r="A744" s="102"/>
      <c r="B744" s="102"/>
    </row>
    <row r="745">
      <c r="A745" s="102"/>
      <c r="B745" s="102"/>
    </row>
    <row r="746">
      <c r="A746" s="102"/>
      <c r="B746" s="102"/>
    </row>
    <row r="747">
      <c r="A747" s="102"/>
      <c r="B747" s="102"/>
    </row>
    <row r="748">
      <c r="A748" s="102"/>
      <c r="B748" s="102"/>
    </row>
    <row r="749">
      <c r="A749" s="102"/>
      <c r="B749" s="102"/>
    </row>
    <row r="750">
      <c r="A750" s="102"/>
      <c r="B750" s="102"/>
    </row>
    <row r="751">
      <c r="A751" s="102"/>
      <c r="B751" s="102"/>
    </row>
    <row r="752">
      <c r="A752" s="102"/>
      <c r="B752" s="102"/>
    </row>
    <row r="753">
      <c r="A753" s="102"/>
      <c r="B753" s="102"/>
    </row>
    <row r="754">
      <c r="A754" s="102"/>
      <c r="B754" s="102"/>
    </row>
    <row r="755">
      <c r="A755" s="102"/>
      <c r="B755" s="102"/>
    </row>
    <row r="756">
      <c r="A756" s="102"/>
      <c r="B756" s="102"/>
    </row>
    <row r="757">
      <c r="A757" s="102"/>
      <c r="B757" s="102"/>
    </row>
    <row r="758">
      <c r="A758" s="102"/>
      <c r="B758" s="102"/>
    </row>
    <row r="759">
      <c r="A759" s="102"/>
      <c r="B759" s="102"/>
    </row>
    <row r="760">
      <c r="A760" s="102"/>
      <c r="B760" s="102"/>
    </row>
    <row r="761">
      <c r="A761" s="102"/>
      <c r="B761" s="102"/>
    </row>
    <row r="762">
      <c r="A762" s="102"/>
      <c r="B762" s="102"/>
    </row>
    <row r="763">
      <c r="A763" s="102"/>
      <c r="B763" s="102"/>
    </row>
    <row r="764">
      <c r="A764" s="102"/>
      <c r="B764" s="102"/>
    </row>
    <row r="765">
      <c r="A765" s="102"/>
      <c r="B765" s="102"/>
    </row>
    <row r="766">
      <c r="A766" s="102"/>
      <c r="B766" s="102"/>
    </row>
    <row r="767">
      <c r="A767" s="102"/>
      <c r="B767" s="102"/>
    </row>
    <row r="768">
      <c r="A768" s="102"/>
      <c r="B768" s="102"/>
    </row>
    <row r="769">
      <c r="A769" s="102"/>
      <c r="B769" s="102"/>
    </row>
    <row r="770">
      <c r="A770" s="102"/>
      <c r="B770" s="102"/>
    </row>
    <row r="771">
      <c r="A771" s="102"/>
      <c r="B771" s="102"/>
    </row>
    <row r="772">
      <c r="A772" s="102"/>
      <c r="B772" s="102"/>
    </row>
    <row r="773">
      <c r="A773" s="102"/>
      <c r="B773" s="102"/>
    </row>
    <row r="774">
      <c r="A774" s="102"/>
      <c r="B774" s="102"/>
    </row>
    <row r="775">
      <c r="A775" s="102"/>
      <c r="B775" s="102"/>
    </row>
    <row r="776">
      <c r="A776" s="102"/>
      <c r="B776" s="102"/>
    </row>
    <row r="777">
      <c r="A777" s="102"/>
      <c r="B777" s="102"/>
    </row>
    <row r="778">
      <c r="A778" s="102"/>
      <c r="B778" s="102"/>
    </row>
    <row r="779">
      <c r="A779" s="102"/>
      <c r="B779" s="102"/>
    </row>
    <row r="780">
      <c r="A780" s="102"/>
      <c r="B780" s="102"/>
    </row>
    <row r="781">
      <c r="A781" s="102"/>
      <c r="B781" s="102"/>
    </row>
    <row r="782">
      <c r="A782" s="102"/>
      <c r="B782" s="102"/>
    </row>
    <row r="783">
      <c r="A783" s="102"/>
      <c r="B783" s="102"/>
    </row>
    <row r="784">
      <c r="A784" s="102"/>
      <c r="B784" s="102"/>
    </row>
    <row r="785">
      <c r="A785" s="102"/>
      <c r="B785" s="102"/>
    </row>
    <row r="786">
      <c r="A786" s="102"/>
      <c r="B786" s="102"/>
    </row>
    <row r="787">
      <c r="A787" s="102"/>
      <c r="B787" s="102"/>
    </row>
    <row r="788">
      <c r="A788" s="102"/>
      <c r="B788" s="102"/>
    </row>
    <row r="789">
      <c r="A789" s="102"/>
      <c r="B789" s="102"/>
    </row>
    <row r="790">
      <c r="A790" s="102"/>
      <c r="B790" s="102"/>
    </row>
    <row r="791">
      <c r="A791" s="102"/>
      <c r="B791" s="102"/>
    </row>
    <row r="792">
      <c r="A792" s="102"/>
      <c r="B792" s="102"/>
    </row>
    <row r="793">
      <c r="A793" s="102"/>
      <c r="B793" s="102"/>
    </row>
    <row r="794">
      <c r="A794" s="102"/>
      <c r="B794" s="102"/>
    </row>
    <row r="795">
      <c r="A795" s="102"/>
      <c r="B795" s="102"/>
    </row>
    <row r="796">
      <c r="A796" s="102"/>
      <c r="B796" s="102"/>
    </row>
    <row r="797">
      <c r="A797" s="102"/>
      <c r="B797" s="102"/>
    </row>
    <row r="798">
      <c r="A798" s="102"/>
      <c r="B798" s="102"/>
    </row>
    <row r="799">
      <c r="A799" s="102"/>
      <c r="B799" s="102"/>
    </row>
    <row r="800">
      <c r="A800" s="102"/>
      <c r="B800" s="102"/>
    </row>
    <row r="801">
      <c r="A801" s="102"/>
      <c r="B801" s="102"/>
    </row>
    <row r="802">
      <c r="A802" s="102"/>
      <c r="B802" s="102"/>
    </row>
    <row r="803">
      <c r="A803" s="102"/>
      <c r="B803" s="102"/>
    </row>
    <row r="804">
      <c r="A804" s="102"/>
      <c r="B804" s="102"/>
    </row>
    <row r="805">
      <c r="A805" s="102"/>
      <c r="B805" s="102"/>
    </row>
    <row r="806">
      <c r="A806" s="102"/>
      <c r="B806" s="102"/>
    </row>
    <row r="807">
      <c r="A807" s="102"/>
      <c r="B807" s="102"/>
    </row>
    <row r="808">
      <c r="A808" s="102"/>
      <c r="B808" s="102"/>
    </row>
    <row r="809">
      <c r="A809" s="102"/>
      <c r="B809" s="102"/>
    </row>
    <row r="810">
      <c r="A810" s="102"/>
      <c r="B810" s="102"/>
    </row>
    <row r="811">
      <c r="A811" s="102"/>
      <c r="B811" s="102"/>
    </row>
    <row r="812">
      <c r="A812" s="102"/>
      <c r="B812" s="102"/>
    </row>
    <row r="813">
      <c r="A813" s="102"/>
      <c r="B813" s="102"/>
    </row>
    <row r="814">
      <c r="A814" s="102"/>
      <c r="B814" s="102"/>
    </row>
    <row r="815">
      <c r="A815" s="102"/>
      <c r="B815" s="102"/>
    </row>
    <row r="816">
      <c r="A816" s="102"/>
      <c r="B816" s="102"/>
    </row>
    <row r="817">
      <c r="A817" s="102"/>
      <c r="B817" s="102"/>
    </row>
    <row r="818">
      <c r="A818" s="102"/>
      <c r="B818" s="102"/>
    </row>
    <row r="819">
      <c r="A819" s="102"/>
      <c r="B819" s="102"/>
    </row>
    <row r="820">
      <c r="A820" s="102"/>
      <c r="B820" s="102"/>
    </row>
    <row r="821">
      <c r="A821" s="102"/>
      <c r="B821" s="102"/>
    </row>
    <row r="822">
      <c r="A822" s="102"/>
      <c r="B822" s="102"/>
    </row>
    <row r="823">
      <c r="A823" s="102"/>
      <c r="B823" s="102"/>
    </row>
    <row r="824">
      <c r="A824" s="102"/>
      <c r="B824" s="102"/>
    </row>
    <row r="825">
      <c r="A825" s="102"/>
      <c r="B825" s="102"/>
    </row>
    <row r="826">
      <c r="A826" s="102"/>
      <c r="B826" s="102"/>
    </row>
    <row r="827">
      <c r="A827" s="102"/>
      <c r="B827" s="102"/>
    </row>
    <row r="828">
      <c r="A828" s="102"/>
      <c r="B828" s="102"/>
    </row>
    <row r="829">
      <c r="A829" s="102"/>
      <c r="B829" s="102"/>
    </row>
    <row r="830">
      <c r="A830" s="102"/>
      <c r="B830" s="102"/>
    </row>
    <row r="831">
      <c r="A831" s="102"/>
      <c r="B831" s="102"/>
    </row>
    <row r="832">
      <c r="A832" s="102"/>
      <c r="B832" s="102"/>
    </row>
    <row r="833">
      <c r="A833" s="102"/>
      <c r="B833" s="102"/>
    </row>
    <row r="834">
      <c r="A834" s="102"/>
      <c r="B834" s="102"/>
    </row>
    <row r="835">
      <c r="A835" s="102"/>
      <c r="B835" s="102"/>
    </row>
    <row r="836">
      <c r="A836" s="102"/>
      <c r="B836" s="102"/>
    </row>
    <row r="837">
      <c r="A837" s="102"/>
      <c r="B837" s="102"/>
    </row>
    <row r="838">
      <c r="A838" s="102"/>
      <c r="B838" s="102"/>
    </row>
    <row r="839">
      <c r="A839" s="102"/>
      <c r="B839" s="102"/>
    </row>
    <row r="840">
      <c r="A840" s="102"/>
      <c r="B840" s="102"/>
    </row>
    <row r="841">
      <c r="A841" s="102"/>
      <c r="B841" s="102"/>
    </row>
    <row r="842">
      <c r="A842" s="102"/>
      <c r="B842" s="102"/>
    </row>
    <row r="843">
      <c r="A843" s="102"/>
      <c r="B843" s="102"/>
    </row>
    <row r="844">
      <c r="A844" s="102"/>
      <c r="B844" s="102"/>
    </row>
    <row r="845">
      <c r="A845" s="102"/>
      <c r="B845" s="102"/>
    </row>
    <row r="846">
      <c r="A846" s="102"/>
      <c r="B846" s="102"/>
    </row>
    <row r="847">
      <c r="A847" s="102"/>
      <c r="B847" s="102"/>
    </row>
    <row r="848">
      <c r="A848" s="102"/>
      <c r="B848" s="102"/>
    </row>
    <row r="849">
      <c r="A849" s="102"/>
      <c r="B849" s="102"/>
    </row>
    <row r="850">
      <c r="A850" s="102"/>
      <c r="B850" s="102"/>
    </row>
    <row r="851">
      <c r="A851" s="102"/>
      <c r="B851" s="102"/>
    </row>
    <row r="852">
      <c r="A852" s="102"/>
      <c r="B852" s="102"/>
    </row>
    <row r="853">
      <c r="A853" s="102"/>
      <c r="B853" s="102"/>
    </row>
    <row r="854">
      <c r="A854" s="102"/>
      <c r="B854" s="102"/>
    </row>
    <row r="855">
      <c r="A855" s="102"/>
      <c r="B855" s="102"/>
    </row>
    <row r="856">
      <c r="A856" s="102"/>
      <c r="B856" s="102"/>
    </row>
    <row r="857">
      <c r="A857" s="102"/>
      <c r="B857" s="102"/>
    </row>
    <row r="858">
      <c r="A858" s="102"/>
      <c r="B858" s="102"/>
    </row>
    <row r="859">
      <c r="A859" s="102"/>
      <c r="B859" s="102"/>
    </row>
    <row r="860">
      <c r="A860" s="102"/>
      <c r="B860" s="102"/>
    </row>
    <row r="861">
      <c r="A861" s="102"/>
      <c r="B861" s="102"/>
    </row>
    <row r="862">
      <c r="A862" s="102"/>
      <c r="B862" s="102"/>
    </row>
    <row r="863">
      <c r="A863" s="102"/>
      <c r="B863" s="102"/>
    </row>
    <row r="864">
      <c r="A864" s="102"/>
      <c r="B864" s="102"/>
    </row>
    <row r="865">
      <c r="A865" s="102"/>
      <c r="B865" s="102"/>
    </row>
    <row r="866">
      <c r="A866" s="102"/>
      <c r="B866" s="102"/>
    </row>
    <row r="867">
      <c r="A867" s="102"/>
      <c r="B867" s="102"/>
    </row>
    <row r="868">
      <c r="A868" s="102"/>
      <c r="B868" s="102"/>
    </row>
    <row r="869">
      <c r="A869" s="102"/>
      <c r="B869" s="102"/>
    </row>
    <row r="870">
      <c r="A870" s="102"/>
      <c r="B870" s="102"/>
    </row>
    <row r="871">
      <c r="A871" s="102"/>
      <c r="B871" s="102"/>
    </row>
    <row r="872">
      <c r="A872" s="102"/>
      <c r="B872" s="102"/>
    </row>
    <row r="873">
      <c r="A873" s="102"/>
      <c r="B873" s="102"/>
    </row>
    <row r="874">
      <c r="A874" s="102"/>
      <c r="B874" s="102"/>
    </row>
    <row r="875">
      <c r="A875" s="102"/>
      <c r="B875" s="102"/>
    </row>
    <row r="876">
      <c r="A876" s="102"/>
      <c r="B876" s="102"/>
    </row>
    <row r="877">
      <c r="A877" s="102"/>
      <c r="B877" s="102"/>
    </row>
    <row r="878">
      <c r="A878" s="102"/>
      <c r="B878" s="102"/>
    </row>
    <row r="879">
      <c r="A879" s="102"/>
      <c r="B879" s="102"/>
    </row>
    <row r="880">
      <c r="A880" s="102"/>
      <c r="B880" s="102"/>
    </row>
    <row r="881">
      <c r="A881" s="102"/>
      <c r="B881" s="102"/>
    </row>
    <row r="882">
      <c r="A882" s="102"/>
      <c r="B882" s="102"/>
    </row>
    <row r="883">
      <c r="A883" s="102"/>
      <c r="B883" s="102"/>
    </row>
    <row r="884">
      <c r="A884" s="102"/>
      <c r="B884" s="102"/>
    </row>
    <row r="885">
      <c r="A885" s="102"/>
      <c r="B885" s="102"/>
    </row>
    <row r="886">
      <c r="A886" s="102"/>
      <c r="B886" s="102"/>
    </row>
    <row r="887">
      <c r="A887" s="102"/>
      <c r="B887" s="102"/>
    </row>
    <row r="888">
      <c r="A888" s="102"/>
      <c r="B888" s="102"/>
    </row>
    <row r="889">
      <c r="A889" s="102"/>
      <c r="B889" s="102"/>
    </row>
    <row r="890">
      <c r="A890" s="102"/>
      <c r="B890" s="102"/>
    </row>
    <row r="891">
      <c r="A891" s="102"/>
      <c r="B891" s="102"/>
    </row>
    <row r="892">
      <c r="A892" s="102"/>
      <c r="B892" s="102"/>
    </row>
    <row r="893">
      <c r="A893" s="102"/>
      <c r="B893" s="102"/>
    </row>
    <row r="894">
      <c r="A894" s="102"/>
      <c r="B894" s="102"/>
    </row>
    <row r="895">
      <c r="A895" s="102"/>
      <c r="B895" s="102"/>
    </row>
    <row r="896">
      <c r="A896" s="102"/>
      <c r="B896" s="102"/>
    </row>
    <row r="897">
      <c r="A897" s="102"/>
      <c r="B897" s="102"/>
    </row>
    <row r="898">
      <c r="A898" s="102"/>
      <c r="B898" s="102"/>
    </row>
    <row r="899">
      <c r="A899" s="102"/>
      <c r="B899" s="102"/>
    </row>
    <row r="900">
      <c r="A900" s="102"/>
      <c r="B900" s="102"/>
    </row>
    <row r="901">
      <c r="A901" s="102"/>
      <c r="B901" s="102"/>
    </row>
    <row r="902">
      <c r="A902" s="102"/>
      <c r="B902" s="102"/>
    </row>
    <row r="903">
      <c r="A903" s="102"/>
      <c r="B903" s="102"/>
    </row>
    <row r="904">
      <c r="A904" s="102"/>
      <c r="B904" s="102"/>
    </row>
    <row r="905">
      <c r="A905" s="102"/>
      <c r="B905" s="102"/>
    </row>
    <row r="906">
      <c r="A906" s="102"/>
      <c r="B906" s="102"/>
    </row>
    <row r="907">
      <c r="A907" s="102"/>
      <c r="B907" s="102"/>
    </row>
    <row r="908">
      <c r="A908" s="102"/>
      <c r="B908" s="102"/>
    </row>
    <row r="909">
      <c r="A909" s="102"/>
      <c r="B909" s="102"/>
    </row>
    <row r="910">
      <c r="A910" s="102"/>
      <c r="B910" s="102"/>
    </row>
    <row r="911">
      <c r="A911" s="102"/>
      <c r="B911" s="102"/>
    </row>
    <row r="912">
      <c r="A912" s="102"/>
      <c r="B912" s="102"/>
    </row>
    <row r="913">
      <c r="A913" s="102"/>
      <c r="B913" s="102"/>
    </row>
    <row r="914">
      <c r="A914" s="102"/>
      <c r="B914" s="102"/>
    </row>
    <row r="915">
      <c r="A915" s="102"/>
      <c r="B915" s="102"/>
    </row>
    <row r="916">
      <c r="A916" s="102"/>
      <c r="B916" s="102"/>
    </row>
    <row r="917">
      <c r="A917" s="102"/>
      <c r="B917" s="102"/>
    </row>
    <row r="918">
      <c r="A918" s="102"/>
      <c r="B918" s="102"/>
    </row>
    <row r="919">
      <c r="A919" s="102"/>
      <c r="B919" s="102"/>
    </row>
    <row r="920">
      <c r="A920" s="102"/>
      <c r="B920" s="102"/>
    </row>
    <row r="921">
      <c r="A921" s="102"/>
      <c r="B921" s="102"/>
    </row>
    <row r="922">
      <c r="A922" s="102"/>
      <c r="B922" s="102"/>
    </row>
    <row r="923">
      <c r="A923" s="102"/>
      <c r="B923" s="102"/>
    </row>
    <row r="924">
      <c r="A924" s="102"/>
      <c r="B924" s="102"/>
    </row>
    <row r="925">
      <c r="A925" s="102"/>
      <c r="B925" s="102"/>
    </row>
    <row r="926">
      <c r="A926" s="102"/>
      <c r="B926" s="102"/>
    </row>
    <row r="927">
      <c r="A927" s="102"/>
      <c r="B927" s="102"/>
    </row>
    <row r="928">
      <c r="A928" s="102"/>
      <c r="B928" s="102"/>
    </row>
    <row r="929">
      <c r="A929" s="102"/>
      <c r="B929" s="102"/>
    </row>
    <row r="930">
      <c r="A930" s="102"/>
      <c r="B930" s="102"/>
    </row>
    <row r="931">
      <c r="A931" s="102"/>
      <c r="B931" s="102"/>
    </row>
    <row r="932">
      <c r="A932" s="102"/>
      <c r="B932" s="102"/>
    </row>
    <row r="933">
      <c r="A933" s="102"/>
      <c r="B933" s="102"/>
    </row>
    <row r="934">
      <c r="A934" s="102"/>
      <c r="B934" s="102"/>
    </row>
    <row r="935">
      <c r="A935" s="102"/>
      <c r="B935" s="102"/>
    </row>
    <row r="936">
      <c r="A936" s="102"/>
      <c r="B936" s="102"/>
    </row>
    <row r="937">
      <c r="A937" s="102"/>
      <c r="B937" s="102"/>
    </row>
    <row r="938">
      <c r="A938" s="102"/>
      <c r="B938" s="102"/>
    </row>
    <row r="939">
      <c r="A939" s="102"/>
      <c r="B939" s="102"/>
    </row>
    <row r="940">
      <c r="A940" s="102"/>
      <c r="B940" s="102"/>
    </row>
    <row r="941">
      <c r="A941" s="102"/>
      <c r="B941" s="102"/>
    </row>
    <row r="942">
      <c r="A942" s="102"/>
      <c r="B942" s="102"/>
    </row>
    <row r="943">
      <c r="A943" s="102"/>
      <c r="B943" s="102"/>
    </row>
    <row r="944">
      <c r="A944" s="102"/>
      <c r="B944" s="102"/>
    </row>
    <row r="945">
      <c r="A945" s="102"/>
      <c r="B945" s="102"/>
    </row>
    <row r="946">
      <c r="A946" s="102"/>
      <c r="B946" s="102"/>
    </row>
    <row r="947">
      <c r="A947" s="102"/>
      <c r="B947" s="102"/>
    </row>
    <row r="948">
      <c r="A948" s="102"/>
      <c r="B948" s="102"/>
    </row>
    <row r="949">
      <c r="A949" s="102"/>
      <c r="B949" s="102"/>
    </row>
    <row r="950">
      <c r="A950" s="102"/>
      <c r="B950" s="102"/>
    </row>
    <row r="951">
      <c r="A951" s="102"/>
      <c r="B951" s="102"/>
    </row>
    <row r="952">
      <c r="A952" s="102"/>
      <c r="B952" s="102"/>
    </row>
    <row r="953">
      <c r="A953" s="102"/>
      <c r="B953" s="102"/>
    </row>
    <row r="954">
      <c r="A954" s="102"/>
      <c r="B954" s="102"/>
    </row>
    <row r="955">
      <c r="A955" s="102"/>
      <c r="B955" s="102"/>
    </row>
    <row r="956">
      <c r="A956" s="102"/>
      <c r="B956" s="102"/>
    </row>
    <row r="957">
      <c r="A957" s="102"/>
      <c r="B957" s="102"/>
    </row>
    <row r="958">
      <c r="A958" s="102"/>
      <c r="B958" s="102"/>
    </row>
    <row r="959">
      <c r="A959" s="102"/>
      <c r="B959" s="102"/>
    </row>
    <row r="960">
      <c r="A960" s="102"/>
      <c r="B960" s="102"/>
    </row>
    <row r="961">
      <c r="A961" s="102"/>
      <c r="B961" s="102"/>
    </row>
    <row r="962">
      <c r="A962" s="102"/>
      <c r="B962" s="102"/>
    </row>
    <row r="963">
      <c r="A963" s="102"/>
      <c r="B963" s="102"/>
    </row>
    <row r="964">
      <c r="A964" s="102"/>
      <c r="B964" s="102"/>
    </row>
    <row r="965">
      <c r="A965" s="102"/>
      <c r="B965" s="102"/>
    </row>
    <row r="966">
      <c r="A966" s="102"/>
      <c r="B966" s="102"/>
    </row>
    <row r="967">
      <c r="A967" s="102"/>
      <c r="B967" s="102"/>
    </row>
    <row r="968">
      <c r="A968" s="102"/>
      <c r="B968" s="102"/>
    </row>
    <row r="969">
      <c r="A969" s="102"/>
      <c r="B969" s="102"/>
    </row>
    <row r="970">
      <c r="A970" s="102"/>
      <c r="B970" s="102"/>
    </row>
    <row r="971">
      <c r="A971" s="102"/>
      <c r="B971" s="102"/>
    </row>
    <row r="972">
      <c r="A972" s="102"/>
      <c r="B972" s="102"/>
    </row>
    <row r="973">
      <c r="A973" s="102"/>
      <c r="B973" s="102"/>
    </row>
    <row r="974">
      <c r="A974" s="102"/>
      <c r="B974" s="102"/>
    </row>
    <row r="975">
      <c r="A975" s="102"/>
      <c r="B975" s="102"/>
    </row>
    <row r="976">
      <c r="A976" s="102"/>
      <c r="B976" s="102"/>
    </row>
    <row r="977">
      <c r="A977" s="102"/>
      <c r="B977" s="102"/>
    </row>
    <row r="978">
      <c r="A978" s="102"/>
      <c r="B978" s="102"/>
    </row>
    <row r="979">
      <c r="A979" s="102"/>
      <c r="B979" s="102"/>
    </row>
    <row r="980">
      <c r="A980" s="102"/>
      <c r="B980" s="102"/>
    </row>
    <row r="981">
      <c r="A981" s="102"/>
      <c r="B981" s="102"/>
    </row>
    <row r="982">
      <c r="A982" s="102"/>
      <c r="B982" s="102"/>
    </row>
    <row r="983">
      <c r="A983" s="102"/>
      <c r="B983" s="102"/>
    </row>
    <row r="984">
      <c r="A984" s="102"/>
      <c r="B984" s="102"/>
    </row>
    <row r="985">
      <c r="A985" s="102"/>
      <c r="B985" s="102"/>
    </row>
    <row r="986">
      <c r="A986" s="102"/>
      <c r="B986" s="102"/>
    </row>
    <row r="987">
      <c r="A987" s="102"/>
      <c r="B987" s="102"/>
    </row>
    <row r="988">
      <c r="A988" s="102"/>
      <c r="B988" s="102"/>
    </row>
    <row r="989">
      <c r="A989" s="102"/>
      <c r="B989" s="102"/>
    </row>
    <row r="990">
      <c r="A990" s="102"/>
      <c r="B990" s="102"/>
    </row>
    <row r="991">
      <c r="A991" s="102"/>
      <c r="B991" s="102"/>
    </row>
    <row r="992">
      <c r="A992" s="102"/>
      <c r="B992" s="102"/>
    </row>
    <row r="993">
      <c r="A993" s="102"/>
      <c r="B993" s="102"/>
    </row>
    <row r="994">
      <c r="A994" s="102"/>
      <c r="B994" s="102"/>
    </row>
    <row r="995">
      <c r="A995" s="102"/>
      <c r="B995" s="102"/>
    </row>
    <row r="996">
      <c r="A996" s="102"/>
      <c r="B996" s="102"/>
    </row>
    <row r="997">
      <c r="A997" s="102"/>
      <c r="B997" s="102"/>
    </row>
    <row r="998">
      <c r="A998" s="102"/>
      <c r="B998" s="102"/>
    </row>
    <row r="999">
      <c r="A999" s="102"/>
      <c r="B999" s="102"/>
    </row>
    <row r="1000">
      <c r="A1000" s="102"/>
      <c r="B1000" s="102"/>
    </row>
    <row r="1001">
      <c r="A1001" s="102"/>
      <c r="B1001" s="102"/>
    </row>
    <row r="1002">
      <c r="A1002" s="102"/>
      <c r="B1002" s="102"/>
    </row>
    <row r="1003">
      <c r="A1003" s="102"/>
      <c r="B1003" s="102"/>
    </row>
    <row r="1004">
      <c r="A1004" s="102"/>
      <c r="B1004" s="102"/>
    </row>
    <row r="1005">
      <c r="A1005" s="102"/>
      <c r="B1005" s="102"/>
    </row>
    <row r="1006">
      <c r="A1006" s="102"/>
      <c r="B1006" s="102"/>
    </row>
    <row r="1007">
      <c r="A1007" s="102"/>
      <c r="B1007" s="102"/>
    </row>
    <row r="1008">
      <c r="A1008" s="102"/>
      <c r="B1008" s="102"/>
    </row>
    <row r="1009">
      <c r="A1009" s="102"/>
      <c r="B1009" s="102"/>
    </row>
    <row r="1010">
      <c r="A1010" s="102"/>
      <c r="B1010" s="102"/>
    </row>
    <row r="1011">
      <c r="A1011" s="102"/>
      <c r="B1011" s="102"/>
    </row>
    <row r="1012">
      <c r="A1012" s="102"/>
      <c r="B1012" s="102"/>
    </row>
  </sheetData>
  <mergeCells count="115">
    <mergeCell ref="BG10:BG11"/>
    <mergeCell ref="BJ10:BJ11"/>
    <mergeCell ref="AL10:AL11"/>
    <mergeCell ref="AO10:AO11"/>
    <mergeCell ref="AR10:AR11"/>
    <mergeCell ref="AU10:AU11"/>
    <mergeCell ref="AX10:AX11"/>
    <mergeCell ref="BA10:BA11"/>
    <mergeCell ref="BD10:BD11"/>
    <mergeCell ref="AA4:AF4"/>
    <mergeCell ref="AG4:AL4"/>
    <mergeCell ref="AM4:AR4"/>
    <mergeCell ref="AS4:AX4"/>
    <mergeCell ref="AY4:BD4"/>
    <mergeCell ref="BE4:BJ4"/>
    <mergeCell ref="A1:B1"/>
    <mergeCell ref="A2:B3"/>
    <mergeCell ref="A4:B4"/>
    <mergeCell ref="C4:H4"/>
    <mergeCell ref="I4:N4"/>
    <mergeCell ref="O4:T4"/>
    <mergeCell ref="U4:Z4"/>
    <mergeCell ref="AM5:AQ5"/>
    <mergeCell ref="AS5:AW5"/>
    <mergeCell ref="AY5:BC5"/>
    <mergeCell ref="BE5:BJ5"/>
    <mergeCell ref="A5:B5"/>
    <mergeCell ref="C5:H5"/>
    <mergeCell ref="I5:M5"/>
    <mergeCell ref="O5:T5"/>
    <mergeCell ref="U5:Y5"/>
    <mergeCell ref="AA5:AE5"/>
    <mergeCell ref="AG5:AK5"/>
    <mergeCell ref="AR6:AR9"/>
    <mergeCell ref="AU6:AU9"/>
    <mergeCell ref="AX6:AX9"/>
    <mergeCell ref="BA6:BA9"/>
    <mergeCell ref="BD6:BD9"/>
    <mergeCell ref="BG6:BG9"/>
    <mergeCell ref="BJ6:BJ9"/>
    <mergeCell ref="W6:W9"/>
    <mergeCell ref="Z6:Z9"/>
    <mergeCell ref="AC6:AC9"/>
    <mergeCell ref="AF6:AF9"/>
    <mergeCell ref="AI6:AI9"/>
    <mergeCell ref="AL6:AL9"/>
    <mergeCell ref="AO6:AO9"/>
    <mergeCell ref="Q10:Q11"/>
    <mergeCell ref="T10:T11"/>
    <mergeCell ref="W10:W11"/>
    <mergeCell ref="Z10:Z11"/>
    <mergeCell ref="AC10:AC11"/>
    <mergeCell ref="AF10:AF11"/>
    <mergeCell ref="AI10:AI11"/>
    <mergeCell ref="R20:R23"/>
    <mergeCell ref="S20:S23"/>
    <mergeCell ref="K20:K23"/>
    <mergeCell ref="L20:L23"/>
    <mergeCell ref="M20:M23"/>
    <mergeCell ref="N20:N23"/>
    <mergeCell ref="O20:O23"/>
    <mergeCell ref="P20:P23"/>
    <mergeCell ref="Q20:Q23"/>
    <mergeCell ref="A6:B6"/>
    <mergeCell ref="E6:E9"/>
    <mergeCell ref="H6:H9"/>
    <mergeCell ref="K6:K9"/>
    <mergeCell ref="N6:N9"/>
    <mergeCell ref="Q6:Q9"/>
    <mergeCell ref="T6:T9"/>
    <mergeCell ref="A7:B7"/>
    <mergeCell ref="A9:A10"/>
    <mergeCell ref="B9:B10"/>
    <mergeCell ref="H10:H11"/>
    <mergeCell ref="K10:K11"/>
    <mergeCell ref="N10:N11"/>
    <mergeCell ref="A11:B11"/>
    <mergeCell ref="AR12:AR14"/>
    <mergeCell ref="AU12:AU14"/>
    <mergeCell ref="AX12:AX14"/>
    <mergeCell ref="BA12:BA14"/>
    <mergeCell ref="BD12:BD14"/>
    <mergeCell ref="BG12:BG14"/>
    <mergeCell ref="BJ12:BJ14"/>
    <mergeCell ref="W12:W14"/>
    <mergeCell ref="Z12:Z14"/>
    <mergeCell ref="AC12:AC14"/>
    <mergeCell ref="AF12:AF14"/>
    <mergeCell ref="AI12:AI14"/>
    <mergeCell ref="AL12:AL14"/>
    <mergeCell ref="AO12:AO14"/>
    <mergeCell ref="E10:E11"/>
    <mergeCell ref="E12:E14"/>
    <mergeCell ref="H12:H14"/>
    <mergeCell ref="K12:K14"/>
    <mergeCell ref="N12:N14"/>
    <mergeCell ref="Q12:Q14"/>
    <mergeCell ref="T12:T14"/>
    <mergeCell ref="A13:A14"/>
    <mergeCell ref="A15:B15"/>
    <mergeCell ref="A16:A18"/>
    <mergeCell ref="B16:B18"/>
    <mergeCell ref="E16:E18"/>
    <mergeCell ref="A20:A23"/>
    <mergeCell ref="B20:B21"/>
    <mergeCell ref="E20:E23"/>
    <mergeCell ref="T20:T23"/>
    <mergeCell ref="U20:U23"/>
    <mergeCell ref="C20:C23"/>
    <mergeCell ref="D20:D23"/>
    <mergeCell ref="F20:F23"/>
    <mergeCell ref="G20:G23"/>
    <mergeCell ref="H20:H23"/>
    <mergeCell ref="I20:I23"/>
    <mergeCell ref="J20:J23"/>
  </mergeCells>
  <dataValidations>
    <dataValidation type="list" allowBlank="1" showErrorMessage="1" sqref="C15:D15 F15:G15">
      <formula1>"critical thinking,problem solving,managing information,creativity and innovation,communication,collaboration,cultural and global citizenship,personal growth &amp; well-being"</formula1>
    </dataValidation>
  </dataValidations>
  <printOptions gridLines="1" horizontalCentered="1"/>
  <pageMargins bottom="0.75" footer="0.0" header="0.0" left="0.25" right="0.25" top="0.75"/>
  <pageSetup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5F06"/>
    <outlinePr summaryBelow="0" summaryRight="0"/>
  </sheetPr>
  <sheetViews>
    <sheetView workbookViewId="0"/>
  </sheetViews>
  <sheetFormatPr customHeight="1" defaultColWidth="12.63" defaultRowHeight="15.75"/>
  <cols>
    <col customWidth="1" min="1" max="1" width="43.38"/>
    <col customWidth="1" min="2" max="2" width="44.88"/>
    <col customWidth="1" min="3" max="4" width="37.88"/>
    <col customWidth="1" min="5" max="6" width="38.0"/>
    <col customWidth="1" min="7" max="7" width="39.25"/>
  </cols>
  <sheetData>
    <row r="1">
      <c r="A1" s="103" t="s">
        <v>90</v>
      </c>
      <c r="B1" s="104" t="s">
        <v>91</v>
      </c>
      <c r="C1" s="105" t="s">
        <v>92</v>
      </c>
    </row>
    <row r="2" ht="41.25" customHeight="1">
      <c r="A2" s="106"/>
      <c r="B2" s="107"/>
      <c r="C2" s="108"/>
      <c r="D2" s="106"/>
      <c r="E2" s="106"/>
      <c r="F2" s="106"/>
      <c r="G2" s="106"/>
      <c r="H2" s="106"/>
      <c r="I2" s="109"/>
      <c r="J2" s="109"/>
      <c r="K2" s="109"/>
      <c r="L2" s="109"/>
      <c r="M2" s="109"/>
      <c r="N2" s="109"/>
      <c r="O2" s="109"/>
      <c r="P2" s="109"/>
      <c r="Q2" s="109"/>
      <c r="R2" s="109"/>
      <c r="S2" s="109"/>
      <c r="T2" s="109"/>
      <c r="U2" s="109"/>
      <c r="V2" s="109"/>
      <c r="W2" s="109"/>
      <c r="X2" s="109"/>
      <c r="Y2" s="109"/>
    </row>
    <row r="3" ht="62.25" customHeight="1">
      <c r="A3" s="110" t="s">
        <v>93</v>
      </c>
      <c r="C3" s="106"/>
      <c r="D3" s="106"/>
      <c r="E3" s="106"/>
      <c r="F3" s="106"/>
      <c r="G3" s="106"/>
      <c r="H3" s="106"/>
      <c r="I3" s="109"/>
      <c r="J3" s="109"/>
      <c r="K3" s="109"/>
      <c r="L3" s="109"/>
      <c r="M3" s="109"/>
      <c r="N3" s="109"/>
      <c r="O3" s="109"/>
      <c r="P3" s="109"/>
      <c r="Q3" s="109"/>
      <c r="R3" s="109"/>
      <c r="S3" s="109"/>
      <c r="T3" s="109"/>
      <c r="U3" s="109"/>
      <c r="V3" s="109"/>
      <c r="W3" s="109"/>
      <c r="X3" s="109"/>
      <c r="Y3" s="109"/>
    </row>
    <row r="4" ht="45.0" customHeight="1">
      <c r="A4" s="111" t="s">
        <v>94</v>
      </c>
      <c r="E4" s="106"/>
      <c r="F4" s="106"/>
      <c r="G4" s="106"/>
      <c r="H4" s="106"/>
      <c r="I4" s="109"/>
      <c r="J4" s="109"/>
      <c r="K4" s="109"/>
      <c r="L4" s="109"/>
      <c r="M4" s="109"/>
      <c r="N4" s="109"/>
      <c r="O4" s="109"/>
      <c r="P4" s="109"/>
      <c r="Q4" s="109"/>
      <c r="R4" s="109"/>
      <c r="S4" s="109"/>
      <c r="T4" s="109"/>
      <c r="U4" s="109"/>
      <c r="V4" s="109"/>
      <c r="W4" s="109"/>
      <c r="X4" s="109"/>
      <c r="Y4" s="109"/>
    </row>
    <row r="5" ht="35.25" customHeight="1">
      <c r="A5" s="112"/>
      <c r="B5" s="109"/>
      <c r="C5" s="109"/>
      <c r="D5" s="109"/>
      <c r="E5" s="109"/>
      <c r="F5" s="109"/>
      <c r="G5" s="109"/>
      <c r="H5" s="109"/>
      <c r="I5" s="109"/>
      <c r="J5" s="109"/>
      <c r="K5" s="109"/>
      <c r="L5" s="109"/>
      <c r="M5" s="109"/>
      <c r="N5" s="109"/>
      <c r="O5" s="109"/>
      <c r="P5" s="109"/>
      <c r="Q5" s="109"/>
      <c r="R5" s="109"/>
      <c r="S5" s="109"/>
      <c r="T5" s="109"/>
      <c r="U5" s="109"/>
      <c r="V5" s="109"/>
      <c r="W5" s="109"/>
      <c r="X5" s="109"/>
      <c r="Y5" s="109"/>
    </row>
    <row r="6" ht="15.0" customHeight="1">
      <c r="A6" s="113"/>
      <c r="J6" s="114"/>
      <c r="K6" s="114"/>
      <c r="L6" s="114"/>
      <c r="M6" s="114"/>
      <c r="N6" s="114"/>
      <c r="O6" s="114"/>
      <c r="P6" s="114"/>
      <c r="Q6" s="114"/>
      <c r="R6" s="114"/>
      <c r="S6" s="114"/>
      <c r="T6" s="114"/>
      <c r="U6" s="114"/>
      <c r="V6" s="114"/>
      <c r="W6" s="114"/>
      <c r="X6" s="114"/>
      <c r="Y6" s="114"/>
    </row>
    <row r="7" ht="39.0" customHeight="1">
      <c r="A7" s="115" t="s">
        <v>95</v>
      </c>
      <c r="B7" s="23"/>
      <c r="C7" s="23"/>
      <c r="D7" s="23"/>
      <c r="E7" s="23"/>
      <c r="F7" s="23"/>
      <c r="G7" s="25"/>
      <c r="H7" s="109"/>
      <c r="I7" s="109"/>
      <c r="J7" s="109"/>
      <c r="K7" s="109"/>
      <c r="L7" s="109"/>
      <c r="M7" s="109"/>
      <c r="N7" s="109"/>
      <c r="O7" s="109"/>
      <c r="P7" s="109"/>
      <c r="Q7" s="109"/>
      <c r="R7" s="109"/>
      <c r="S7" s="109"/>
      <c r="T7" s="109"/>
      <c r="U7" s="109"/>
      <c r="V7" s="109"/>
      <c r="W7" s="109"/>
      <c r="X7" s="109"/>
      <c r="Y7" s="109"/>
    </row>
    <row r="8" ht="34.5" customHeight="1">
      <c r="A8" s="116" t="s">
        <v>96</v>
      </c>
      <c r="B8" s="117" t="s">
        <v>97</v>
      </c>
      <c r="C8" s="118" t="s">
        <v>98</v>
      </c>
      <c r="D8" s="119" t="s">
        <v>99</v>
      </c>
      <c r="E8" s="116" t="s">
        <v>100</v>
      </c>
      <c r="F8" s="117" t="s">
        <v>101</v>
      </c>
      <c r="G8" s="119" t="s">
        <v>102</v>
      </c>
      <c r="H8" s="120"/>
      <c r="I8" s="120"/>
      <c r="J8" s="120"/>
      <c r="K8" s="120"/>
      <c r="L8" s="120"/>
      <c r="M8" s="120"/>
      <c r="N8" s="120"/>
      <c r="O8" s="120"/>
      <c r="P8" s="120"/>
      <c r="Q8" s="120"/>
      <c r="R8" s="120"/>
      <c r="S8" s="120"/>
      <c r="T8" s="120"/>
      <c r="U8" s="120"/>
      <c r="V8" s="120"/>
      <c r="W8" s="120"/>
      <c r="X8" s="120"/>
      <c r="Y8" s="120"/>
    </row>
    <row r="9" ht="38.25" customHeight="1">
      <c r="A9" s="121" t="s">
        <v>103</v>
      </c>
      <c r="B9" s="23"/>
      <c r="C9" s="23"/>
      <c r="D9" s="23"/>
      <c r="E9" s="23"/>
      <c r="F9" s="23"/>
      <c r="G9" s="25"/>
      <c r="H9" s="122"/>
      <c r="I9" s="122"/>
      <c r="J9" s="122"/>
      <c r="K9" s="122"/>
      <c r="L9" s="122"/>
      <c r="M9" s="122"/>
      <c r="N9" s="122"/>
      <c r="O9" s="122"/>
      <c r="P9" s="122"/>
      <c r="Q9" s="122"/>
      <c r="R9" s="122"/>
      <c r="S9" s="122"/>
      <c r="T9" s="122"/>
      <c r="U9" s="122"/>
      <c r="V9" s="122"/>
      <c r="W9" s="122"/>
      <c r="X9" s="122"/>
      <c r="Y9" s="122"/>
    </row>
    <row r="10" ht="28.5" customHeight="1">
      <c r="A10" s="123" t="s">
        <v>104</v>
      </c>
      <c r="B10" s="124" t="s">
        <v>104</v>
      </c>
      <c r="C10" s="125" t="s">
        <v>104</v>
      </c>
      <c r="D10" s="126" t="s">
        <v>104</v>
      </c>
      <c r="E10" s="123" t="s">
        <v>104</v>
      </c>
      <c r="F10" s="124" t="s">
        <v>104</v>
      </c>
      <c r="G10" s="125" t="s">
        <v>104</v>
      </c>
      <c r="H10" s="109"/>
      <c r="I10" s="109"/>
      <c r="J10" s="109"/>
      <c r="K10" s="109"/>
      <c r="L10" s="109"/>
      <c r="M10" s="109"/>
      <c r="N10" s="109"/>
      <c r="O10" s="109"/>
      <c r="P10" s="109"/>
      <c r="Q10" s="109"/>
      <c r="R10" s="109"/>
      <c r="S10" s="109"/>
      <c r="T10" s="109"/>
      <c r="U10" s="109"/>
      <c r="V10" s="109"/>
      <c r="W10" s="109"/>
      <c r="X10" s="109"/>
      <c r="Y10" s="109"/>
    </row>
    <row r="11" ht="51.75" customHeight="1">
      <c r="A11" s="127" t="s">
        <v>105</v>
      </c>
      <c r="B11" s="128" t="s">
        <v>85</v>
      </c>
      <c r="C11" s="129" t="s">
        <v>106</v>
      </c>
      <c r="D11" s="129" t="s">
        <v>107</v>
      </c>
      <c r="E11" s="129" t="s">
        <v>108</v>
      </c>
      <c r="F11" s="130" t="s">
        <v>109</v>
      </c>
      <c r="G11" s="130" t="s">
        <v>110</v>
      </c>
      <c r="H11" s="131"/>
      <c r="I11" s="131"/>
      <c r="J11" s="131"/>
      <c r="K11" s="131"/>
      <c r="L11" s="131"/>
      <c r="M11" s="131"/>
      <c r="N11" s="131"/>
      <c r="O11" s="131"/>
      <c r="P11" s="131"/>
      <c r="Q11" s="131"/>
      <c r="R11" s="131"/>
      <c r="S11" s="131"/>
      <c r="T11" s="131"/>
      <c r="U11" s="131"/>
      <c r="V11" s="131"/>
      <c r="W11" s="131"/>
      <c r="X11" s="131"/>
      <c r="Y11" s="131"/>
    </row>
    <row r="12" ht="48.0" customHeight="1">
      <c r="A12" s="132" t="s">
        <v>111</v>
      </c>
      <c r="B12" s="128" t="s">
        <v>112</v>
      </c>
      <c r="C12" s="129" t="s">
        <v>113</v>
      </c>
      <c r="D12" s="129" t="s">
        <v>114</v>
      </c>
      <c r="E12" s="129" t="s">
        <v>115</v>
      </c>
      <c r="F12" s="130" t="s">
        <v>116</v>
      </c>
      <c r="G12" s="130" t="s">
        <v>117</v>
      </c>
      <c r="H12" s="131"/>
      <c r="I12" s="131"/>
      <c r="J12" s="131"/>
      <c r="K12" s="131"/>
      <c r="L12" s="131"/>
      <c r="M12" s="131"/>
      <c r="N12" s="131"/>
      <c r="O12" s="131"/>
      <c r="P12" s="131"/>
      <c r="Q12" s="131"/>
      <c r="R12" s="131"/>
      <c r="S12" s="131"/>
      <c r="T12" s="131"/>
      <c r="U12" s="131"/>
      <c r="V12" s="131"/>
      <c r="W12" s="131"/>
      <c r="X12" s="131"/>
      <c r="Y12" s="131"/>
    </row>
    <row r="13" ht="43.5" customHeight="1">
      <c r="A13" s="132" t="s">
        <v>118</v>
      </c>
      <c r="B13" s="128" t="s">
        <v>119</v>
      </c>
      <c r="C13" s="129" t="s">
        <v>120</v>
      </c>
      <c r="D13" s="129" t="s">
        <v>121</v>
      </c>
      <c r="E13" s="130" t="s">
        <v>122</v>
      </c>
      <c r="F13" s="130" t="s">
        <v>123</v>
      </c>
      <c r="G13" s="130" t="s">
        <v>124</v>
      </c>
      <c r="H13" s="131"/>
      <c r="I13" s="131"/>
      <c r="J13" s="131"/>
      <c r="K13" s="131"/>
      <c r="L13" s="131"/>
      <c r="M13" s="131"/>
      <c r="N13" s="131"/>
      <c r="O13" s="131"/>
      <c r="P13" s="131"/>
      <c r="Q13" s="131"/>
      <c r="R13" s="131"/>
      <c r="S13" s="131"/>
      <c r="T13" s="131"/>
      <c r="U13" s="131"/>
      <c r="V13" s="131"/>
      <c r="W13" s="131"/>
      <c r="X13" s="131"/>
      <c r="Y13" s="131"/>
    </row>
    <row r="14" ht="28.5" customHeight="1">
      <c r="A14" s="133" t="s">
        <v>125</v>
      </c>
      <c r="B14" s="128" t="s">
        <v>126</v>
      </c>
      <c r="C14" s="129" t="s">
        <v>127</v>
      </c>
      <c r="D14" s="129" t="s">
        <v>128</v>
      </c>
      <c r="E14" s="130" t="s">
        <v>129</v>
      </c>
      <c r="F14" s="130" t="s">
        <v>130</v>
      </c>
      <c r="G14" s="130" t="s">
        <v>131</v>
      </c>
      <c r="H14" s="131"/>
      <c r="I14" s="131"/>
      <c r="J14" s="131"/>
      <c r="K14" s="131"/>
      <c r="L14" s="131"/>
      <c r="M14" s="131"/>
      <c r="N14" s="131"/>
      <c r="O14" s="131"/>
      <c r="P14" s="131"/>
      <c r="Q14" s="131"/>
      <c r="R14" s="131"/>
      <c r="S14" s="131"/>
      <c r="T14" s="131"/>
      <c r="U14" s="131"/>
      <c r="V14" s="131"/>
      <c r="W14" s="131"/>
      <c r="X14" s="131"/>
      <c r="Y14" s="131"/>
    </row>
    <row r="15" ht="49.5" customHeight="1">
      <c r="A15" s="134" t="s">
        <v>132</v>
      </c>
      <c r="B15" s="135" t="s">
        <v>133</v>
      </c>
      <c r="C15" s="129" t="s">
        <v>134</v>
      </c>
      <c r="D15" s="129" t="s">
        <v>135</v>
      </c>
      <c r="E15" s="130" t="s">
        <v>136</v>
      </c>
      <c r="F15" s="130" t="s">
        <v>137</v>
      </c>
      <c r="G15" s="130" t="s">
        <v>138</v>
      </c>
      <c r="H15" s="131"/>
      <c r="I15" s="131"/>
      <c r="J15" s="131"/>
      <c r="K15" s="131"/>
      <c r="L15" s="131"/>
      <c r="M15" s="131"/>
      <c r="N15" s="131"/>
      <c r="O15" s="131"/>
      <c r="P15" s="131"/>
      <c r="Q15" s="131"/>
      <c r="R15" s="131"/>
      <c r="S15" s="131"/>
      <c r="T15" s="131"/>
      <c r="U15" s="131"/>
      <c r="V15" s="131"/>
      <c r="W15" s="131"/>
      <c r="X15" s="131"/>
      <c r="Y15" s="131"/>
    </row>
    <row r="16" ht="37.5" customHeight="1">
      <c r="A16" s="134" t="s">
        <v>139</v>
      </c>
      <c r="B16" s="128" t="s">
        <v>140</v>
      </c>
      <c r="C16" s="129" t="s">
        <v>141</v>
      </c>
      <c r="D16" s="129" t="s">
        <v>142</v>
      </c>
      <c r="E16" s="130" t="s">
        <v>143</v>
      </c>
      <c r="F16" s="130" t="s">
        <v>144</v>
      </c>
      <c r="G16" s="130" t="s">
        <v>145</v>
      </c>
      <c r="H16" s="131"/>
      <c r="I16" s="131"/>
      <c r="J16" s="131"/>
      <c r="K16" s="131"/>
      <c r="L16" s="131"/>
      <c r="M16" s="131"/>
      <c r="N16" s="131"/>
      <c r="O16" s="131"/>
      <c r="P16" s="131"/>
      <c r="Q16" s="131"/>
      <c r="R16" s="131"/>
      <c r="S16" s="131"/>
      <c r="T16" s="131"/>
      <c r="U16" s="131"/>
      <c r="V16" s="131"/>
      <c r="W16" s="131"/>
      <c r="X16" s="131"/>
      <c r="Y16" s="131"/>
    </row>
    <row r="17" ht="37.5" customHeight="1">
      <c r="A17" s="134" t="s">
        <v>146</v>
      </c>
      <c r="B17" s="128" t="s">
        <v>147</v>
      </c>
      <c r="C17" s="129" t="s">
        <v>148</v>
      </c>
      <c r="D17" s="129" t="s">
        <v>149</v>
      </c>
      <c r="E17" s="130" t="s">
        <v>150</v>
      </c>
      <c r="F17" s="136"/>
      <c r="G17" s="136"/>
      <c r="H17" s="131"/>
      <c r="I17" s="131"/>
      <c r="J17" s="131"/>
      <c r="K17" s="131"/>
      <c r="L17" s="131"/>
      <c r="M17" s="131"/>
      <c r="N17" s="131"/>
      <c r="O17" s="131"/>
      <c r="P17" s="131"/>
      <c r="Q17" s="131"/>
      <c r="R17" s="131"/>
      <c r="S17" s="131"/>
      <c r="T17" s="131"/>
      <c r="U17" s="131"/>
      <c r="V17" s="131"/>
      <c r="W17" s="131"/>
      <c r="X17" s="131"/>
      <c r="Y17" s="131"/>
    </row>
    <row r="18" ht="37.5" customHeight="1">
      <c r="A18" s="134" t="s">
        <v>151</v>
      </c>
      <c r="B18" s="135" t="s">
        <v>152</v>
      </c>
      <c r="C18" s="129" t="s">
        <v>153</v>
      </c>
      <c r="D18" s="129" t="s">
        <v>154</v>
      </c>
      <c r="E18" s="136"/>
      <c r="F18" s="136"/>
      <c r="G18" s="136"/>
      <c r="H18" s="131"/>
      <c r="I18" s="131"/>
      <c r="J18" s="131"/>
      <c r="K18" s="131"/>
      <c r="L18" s="131"/>
      <c r="M18" s="131"/>
      <c r="N18" s="131"/>
      <c r="O18" s="131"/>
      <c r="P18" s="131"/>
      <c r="Q18" s="131"/>
      <c r="R18" s="131"/>
      <c r="S18" s="131"/>
      <c r="T18" s="131"/>
      <c r="U18" s="131"/>
      <c r="V18" s="131"/>
      <c r="W18" s="131"/>
      <c r="X18" s="131"/>
      <c r="Y18" s="131"/>
    </row>
    <row r="19" ht="53.25" customHeight="1">
      <c r="A19" s="134" t="s">
        <v>155</v>
      </c>
      <c r="B19" s="128" t="s">
        <v>156</v>
      </c>
      <c r="C19" s="129" t="s">
        <v>157</v>
      </c>
      <c r="D19" s="136"/>
      <c r="E19" s="136"/>
      <c r="F19" s="136"/>
      <c r="G19" s="136"/>
      <c r="H19" s="131"/>
      <c r="I19" s="131"/>
      <c r="J19" s="131"/>
      <c r="K19" s="131"/>
      <c r="L19" s="131"/>
      <c r="M19" s="131"/>
      <c r="N19" s="131"/>
      <c r="O19" s="131"/>
      <c r="P19" s="131"/>
      <c r="Q19" s="131"/>
      <c r="R19" s="131"/>
      <c r="S19" s="131"/>
      <c r="T19" s="131"/>
      <c r="U19" s="131"/>
      <c r="V19" s="131"/>
      <c r="W19" s="131"/>
      <c r="X19" s="131"/>
      <c r="Y19" s="131"/>
    </row>
    <row r="20" ht="37.5" customHeight="1">
      <c r="A20" s="137"/>
      <c r="B20" s="138"/>
      <c r="C20" s="136"/>
      <c r="D20" s="136"/>
      <c r="E20" s="136"/>
      <c r="F20" s="136"/>
      <c r="G20" s="136"/>
      <c r="H20" s="131"/>
      <c r="I20" s="131"/>
      <c r="J20" s="131"/>
      <c r="K20" s="131"/>
      <c r="L20" s="131"/>
      <c r="M20" s="131"/>
      <c r="N20" s="131"/>
      <c r="O20" s="131"/>
      <c r="P20" s="131"/>
      <c r="Q20" s="131"/>
      <c r="R20" s="131"/>
      <c r="S20" s="131"/>
      <c r="T20" s="131"/>
      <c r="U20" s="131"/>
      <c r="V20" s="131"/>
      <c r="W20" s="131"/>
      <c r="X20" s="131"/>
      <c r="Y20" s="131"/>
    </row>
    <row r="21" ht="37.5" customHeight="1">
      <c r="A21" s="139"/>
      <c r="B21" s="131"/>
      <c r="C21" s="131"/>
      <c r="D21" s="131"/>
      <c r="E21" s="140"/>
      <c r="F21" s="140"/>
      <c r="G21" s="140"/>
      <c r="H21" s="131"/>
      <c r="I21" s="131"/>
      <c r="J21" s="131"/>
      <c r="K21" s="131"/>
      <c r="L21" s="131"/>
      <c r="M21" s="131"/>
      <c r="N21" s="131"/>
      <c r="O21" s="131"/>
      <c r="P21" s="131"/>
      <c r="Q21" s="131"/>
      <c r="R21" s="131"/>
      <c r="S21" s="131"/>
      <c r="T21" s="131"/>
      <c r="U21" s="131"/>
      <c r="V21" s="131"/>
      <c r="W21" s="131"/>
      <c r="X21" s="131"/>
      <c r="Y21" s="131"/>
    </row>
    <row r="22">
      <c r="A22" s="141"/>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row>
    <row r="23" ht="43.5" customHeight="1">
      <c r="A23" s="142" t="s">
        <v>158</v>
      </c>
      <c r="H23" s="109"/>
      <c r="I23" s="109"/>
      <c r="J23" s="109"/>
      <c r="K23" s="109"/>
      <c r="L23" s="109"/>
      <c r="M23" s="109"/>
      <c r="N23" s="109"/>
      <c r="O23" s="109"/>
      <c r="P23" s="109"/>
      <c r="Q23" s="109"/>
      <c r="R23" s="109"/>
      <c r="S23" s="109"/>
      <c r="T23" s="109"/>
      <c r="U23" s="109"/>
      <c r="V23" s="109"/>
      <c r="W23" s="109"/>
      <c r="X23" s="109"/>
      <c r="Y23" s="109"/>
    </row>
    <row r="24" ht="33.75" customHeight="1">
      <c r="A24" s="143" t="s">
        <v>96</v>
      </c>
      <c r="B24" s="144" t="s">
        <v>97</v>
      </c>
      <c r="C24" s="117" t="s">
        <v>98</v>
      </c>
      <c r="D24" s="119" t="s">
        <v>99</v>
      </c>
      <c r="E24" s="116" t="s">
        <v>100</v>
      </c>
      <c r="F24" s="117" t="s">
        <v>101</v>
      </c>
      <c r="G24" s="119" t="s">
        <v>102</v>
      </c>
      <c r="H24" s="109"/>
      <c r="I24" s="109"/>
      <c r="J24" s="109"/>
      <c r="K24" s="109"/>
      <c r="L24" s="109"/>
      <c r="M24" s="109"/>
      <c r="N24" s="109"/>
      <c r="O24" s="109"/>
      <c r="P24" s="109"/>
      <c r="Q24" s="109"/>
      <c r="R24" s="109"/>
      <c r="S24" s="109"/>
      <c r="T24" s="109"/>
      <c r="U24" s="109"/>
      <c r="V24" s="109"/>
      <c r="W24" s="109"/>
      <c r="X24" s="109"/>
      <c r="Y24" s="109"/>
    </row>
    <row r="25" ht="28.5" customHeight="1">
      <c r="A25" s="121" t="s">
        <v>103</v>
      </c>
      <c r="B25" s="23"/>
      <c r="C25" s="23"/>
      <c r="D25" s="23"/>
      <c r="E25" s="23"/>
      <c r="F25" s="23"/>
      <c r="G25" s="25"/>
    </row>
    <row r="26" ht="32.25" customHeight="1">
      <c r="A26" s="123" t="s">
        <v>104</v>
      </c>
      <c r="B26" s="124" t="s">
        <v>104</v>
      </c>
      <c r="C26" s="125" t="s">
        <v>104</v>
      </c>
      <c r="D26" s="126" t="s">
        <v>104</v>
      </c>
      <c r="E26" s="123" t="s">
        <v>104</v>
      </c>
      <c r="F26" s="124" t="s">
        <v>104</v>
      </c>
      <c r="G26" s="125" t="s">
        <v>104</v>
      </c>
    </row>
    <row r="27" ht="39.0" customHeight="1">
      <c r="A27" s="145" t="s">
        <v>159</v>
      </c>
      <c r="B27" s="146" t="s">
        <v>160</v>
      </c>
      <c r="C27" s="146" t="s">
        <v>161</v>
      </c>
      <c r="D27" s="146" t="s">
        <v>162</v>
      </c>
      <c r="E27" s="147" t="s">
        <v>163</v>
      </c>
      <c r="F27" s="147" t="s">
        <v>164</v>
      </c>
      <c r="G27" s="147" t="s">
        <v>165</v>
      </c>
    </row>
    <row r="28" ht="39.0" customHeight="1">
      <c r="A28" s="148" t="s">
        <v>166</v>
      </c>
      <c r="B28" s="149" t="s">
        <v>167</v>
      </c>
      <c r="C28" s="149" t="s">
        <v>168</v>
      </c>
      <c r="D28" s="149" t="s">
        <v>169</v>
      </c>
      <c r="E28" s="150" t="s">
        <v>170</v>
      </c>
      <c r="F28" s="150" t="s">
        <v>171</v>
      </c>
      <c r="G28" s="150" t="s">
        <v>172</v>
      </c>
    </row>
    <row r="29" ht="39.0" customHeight="1">
      <c r="A29" s="151" t="s">
        <v>173</v>
      </c>
      <c r="B29" s="146" t="s">
        <v>174</v>
      </c>
      <c r="C29" s="146" t="s">
        <v>175</v>
      </c>
      <c r="D29" s="146" t="s">
        <v>176</v>
      </c>
      <c r="E29" s="147" t="s">
        <v>177</v>
      </c>
      <c r="F29" s="147" t="s">
        <v>178</v>
      </c>
      <c r="G29" s="147" t="s">
        <v>179</v>
      </c>
    </row>
    <row r="30" ht="39.0" customHeight="1">
      <c r="A30" s="148" t="s">
        <v>180</v>
      </c>
      <c r="B30" s="149" t="s">
        <v>181</v>
      </c>
      <c r="C30" s="149" t="s">
        <v>182</v>
      </c>
      <c r="D30" s="149" t="s">
        <v>183</v>
      </c>
      <c r="E30" s="150" t="s">
        <v>184</v>
      </c>
      <c r="F30" s="150" t="s">
        <v>185</v>
      </c>
      <c r="G30" s="150" t="s">
        <v>186</v>
      </c>
    </row>
    <row r="31" ht="39.0" customHeight="1">
      <c r="A31" s="152" t="s">
        <v>187</v>
      </c>
      <c r="B31" s="146" t="s">
        <v>188</v>
      </c>
      <c r="C31" s="146" t="s">
        <v>189</v>
      </c>
      <c r="D31" s="146" t="s">
        <v>190</v>
      </c>
      <c r="E31" s="147" t="s">
        <v>191</v>
      </c>
      <c r="F31" s="147" t="s">
        <v>192</v>
      </c>
      <c r="G31" s="147" t="s">
        <v>193</v>
      </c>
    </row>
    <row r="32" ht="39.0" customHeight="1">
      <c r="A32" s="148" t="s">
        <v>194</v>
      </c>
      <c r="B32" s="149" t="s">
        <v>195</v>
      </c>
      <c r="C32" s="149" t="s">
        <v>196</v>
      </c>
      <c r="D32" s="149" t="s">
        <v>197</v>
      </c>
      <c r="E32" s="153" t="s">
        <v>198</v>
      </c>
      <c r="F32" s="150" t="s">
        <v>199</v>
      </c>
      <c r="G32" s="150" t="s">
        <v>200</v>
      </c>
    </row>
    <row r="33" ht="39.0" customHeight="1">
      <c r="A33" s="152"/>
      <c r="B33" s="146" t="s">
        <v>201</v>
      </c>
      <c r="C33" s="146" t="s">
        <v>202</v>
      </c>
      <c r="D33" s="146" t="s">
        <v>203</v>
      </c>
      <c r="E33" s="147" t="s">
        <v>204</v>
      </c>
      <c r="F33" s="147" t="s">
        <v>205</v>
      </c>
      <c r="G33" s="147" t="s">
        <v>206</v>
      </c>
    </row>
    <row r="34" ht="39.0" customHeight="1">
      <c r="A34" s="154"/>
      <c r="B34" s="149" t="s">
        <v>207</v>
      </c>
      <c r="C34" s="149" t="s">
        <v>208</v>
      </c>
      <c r="D34" s="149" t="s">
        <v>209</v>
      </c>
      <c r="E34" s="150" t="s">
        <v>210</v>
      </c>
      <c r="F34" s="150" t="s">
        <v>211</v>
      </c>
      <c r="G34" s="150" t="s">
        <v>212</v>
      </c>
    </row>
    <row r="35" ht="36.0" customHeight="1">
      <c r="A35" s="155"/>
      <c r="B35" s="156"/>
      <c r="C35" s="157"/>
      <c r="D35" s="146" t="s">
        <v>213</v>
      </c>
      <c r="E35" s="147" t="s">
        <v>214</v>
      </c>
      <c r="F35" s="147" t="s">
        <v>215</v>
      </c>
      <c r="G35" s="147" t="s">
        <v>216</v>
      </c>
    </row>
    <row r="36" ht="32.25" customHeight="1">
      <c r="A36" s="158"/>
      <c r="B36" s="159"/>
      <c r="C36" s="160"/>
      <c r="D36" s="149" t="s">
        <v>217</v>
      </c>
      <c r="E36" s="150" t="s">
        <v>218</v>
      </c>
      <c r="F36" s="150" t="s">
        <v>219</v>
      </c>
      <c r="G36" s="150" t="s">
        <v>220</v>
      </c>
    </row>
    <row r="37" ht="37.5" customHeight="1">
      <c r="A37" s="161"/>
      <c r="B37" s="162"/>
      <c r="C37" s="162"/>
      <c r="D37" s="146" t="s">
        <v>221</v>
      </c>
      <c r="E37" s="147" t="s">
        <v>222</v>
      </c>
      <c r="F37" s="147" t="s">
        <v>223</v>
      </c>
      <c r="G37" s="147" t="s">
        <v>224</v>
      </c>
    </row>
    <row r="38" ht="37.5" customHeight="1">
      <c r="A38" s="158"/>
      <c r="B38" s="159"/>
      <c r="C38" s="159"/>
      <c r="D38" s="163"/>
      <c r="E38" s="150" t="s">
        <v>225</v>
      </c>
      <c r="F38" s="150" t="s">
        <v>226</v>
      </c>
      <c r="G38" s="150" t="s">
        <v>227</v>
      </c>
    </row>
    <row r="39" ht="37.5" customHeight="1">
      <c r="A39" s="161"/>
      <c r="B39" s="162"/>
      <c r="C39" s="162"/>
      <c r="D39" s="164"/>
      <c r="E39" s="147" t="s">
        <v>228</v>
      </c>
      <c r="F39" s="147" t="s">
        <v>229</v>
      </c>
      <c r="G39" s="147" t="s">
        <v>230</v>
      </c>
    </row>
    <row r="40" ht="37.5" customHeight="1">
      <c r="A40" s="158"/>
      <c r="B40" s="159"/>
      <c r="C40" s="159"/>
      <c r="D40" s="163"/>
      <c r="E40" s="159"/>
      <c r="F40" s="159"/>
      <c r="G40" s="150" t="s">
        <v>231</v>
      </c>
    </row>
    <row r="41" ht="37.5" customHeight="1">
      <c r="A41" s="161"/>
      <c r="B41" s="162"/>
      <c r="C41" s="162"/>
      <c r="D41" s="164"/>
      <c r="E41" s="162"/>
      <c r="F41" s="162"/>
      <c r="G41" s="147" t="s">
        <v>232</v>
      </c>
    </row>
    <row r="42" ht="37.5" customHeight="1">
      <c r="A42" s="158"/>
      <c r="B42" s="159"/>
      <c r="C42" s="159"/>
      <c r="D42" s="163"/>
      <c r="E42" s="159"/>
      <c r="F42" s="159"/>
      <c r="G42" s="159"/>
    </row>
    <row r="43" ht="37.5" customHeight="1">
      <c r="A43" s="165" t="s">
        <v>233</v>
      </c>
    </row>
    <row r="44" ht="36.75" customHeight="1">
      <c r="A44" s="116" t="s">
        <v>96</v>
      </c>
      <c r="B44" s="117" t="s">
        <v>97</v>
      </c>
      <c r="C44" s="118" t="s">
        <v>98</v>
      </c>
      <c r="D44" s="119" t="s">
        <v>99</v>
      </c>
      <c r="E44" s="143" t="s">
        <v>100</v>
      </c>
      <c r="F44" s="144" t="s">
        <v>101</v>
      </c>
      <c r="G44" s="119" t="s">
        <v>102</v>
      </c>
    </row>
    <row r="45" ht="29.25" customHeight="1">
      <c r="A45" s="166" t="s">
        <v>103</v>
      </c>
      <c r="B45" s="167"/>
      <c r="C45" s="167"/>
      <c r="D45" s="167"/>
      <c r="E45" s="167"/>
      <c r="F45" s="167"/>
      <c r="G45" s="168"/>
    </row>
    <row r="46" ht="33.0" customHeight="1">
      <c r="A46" s="123" t="s">
        <v>104</v>
      </c>
      <c r="B46" s="124" t="s">
        <v>104</v>
      </c>
      <c r="C46" s="125" t="s">
        <v>104</v>
      </c>
      <c r="D46" s="126" t="s">
        <v>104</v>
      </c>
      <c r="E46" s="169" t="s">
        <v>104</v>
      </c>
      <c r="F46" s="123" t="s">
        <v>104</v>
      </c>
      <c r="G46" s="125" t="s">
        <v>104</v>
      </c>
    </row>
    <row r="47" ht="46.5" customHeight="1">
      <c r="A47" s="146" t="s">
        <v>234</v>
      </c>
      <c r="B47" s="146" t="s">
        <v>235</v>
      </c>
      <c r="C47" s="146" t="s">
        <v>236</v>
      </c>
      <c r="D47" s="146" t="s">
        <v>237</v>
      </c>
      <c r="E47" s="146" t="s">
        <v>238</v>
      </c>
      <c r="F47" s="146" t="s">
        <v>239</v>
      </c>
      <c r="G47" s="146" t="s">
        <v>240</v>
      </c>
    </row>
    <row r="48" ht="46.5" customHeight="1">
      <c r="A48" s="149" t="s">
        <v>241</v>
      </c>
      <c r="B48" s="149" t="s">
        <v>242</v>
      </c>
      <c r="C48" s="149" t="s">
        <v>243</v>
      </c>
      <c r="D48" s="149" t="s">
        <v>244</v>
      </c>
      <c r="E48" s="149" t="s">
        <v>245</v>
      </c>
      <c r="F48" s="149" t="s">
        <v>246</v>
      </c>
      <c r="G48" s="149" t="s">
        <v>247</v>
      </c>
    </row>
    <row r="49" ht="46.5" customHeight="1">
      <c r="A49" s="146" t="s">
        <v>248</v>
      </c>
      <c r="B49" s="146" t="s">
        <v>249</v>
      </c>
      <c r="C49" s="146" t="s">
        <v>250</v>
      </c>
      <c r="D49" s="146" t="s">
        <v>251</v>
      </c>
      <c r="E49" s="146" t="s">
        <v>252</v>
      </c>
      <c r="F49" s="146" t="s">
        <v>253</v>
      </c>
      <c r="G49" s="146" t="s">
        <v>254</v>
      </c>
    </row>
    <row r="50" ht="46.5" customHeight="1">
      <c r="A50" s="149" t="s">
        <v>255</v>
      </c>
      <c r="B50" s="149" t="s">
        <v>256</v>
      </c>
      <c r="C50" s="149" t="s">
        <v>257</v>
      </c>
      <c r="D50" s="149" t="s">
        <v>258</v>
      </c>
      <c r="E50" s="149" t="s">
        <v>259</v>
      </c>
      <c r="F50" s="149" t="s">
        <v>260</v>
      </c>
      <c r="G50" s="149" t="s">
        <v>261</v>
      </c>
    </row>
    <row r="51" ht="54.75" customHeight="1">
      <c r="A51" s="146" t="s">
        <v>262</v>
      </c>
      <c r="B51" s="146" t="s">
        <v>263</v>
      </c>
      <c r="C51" s="146" t="s">
        <v>264</v>
      </c>
      <c r="D51" s="146" t="s">
        <v>265</v>
      </c>
      <c r="E51" s="146" t="s">
        <v>266</v>
      </c>
      <c r="F51" s="146" t="s">
        <v>267</v>
      </c>
      <c r="G51" s="146" t="s">
        <v>268</v>
      </c>
    </row>
    <row r="52" ht="46.5" customHeight="1">
      <c r="A52" s="149" t="s">
        <v>269</v>
      </c>
      <c r="B52" s="149" t="s">
        <v>270</v>
      </c>
      <c r="C52" s="149" t="s">
        <v>271</v>
      </c>
      <c r="D52" s="149" t="s">
        <v>272</v>
      </c>
      <c r="E52" s="149" t="s">
        <v>273</v>
      </c>
      <c r="F52" s="149" t="s">
        <v>274</v>
      </c>
      <c r="G52" s="149" t="s">
        <v>275</v>
      </c>
    </row>
    <row r="53" ht="46.5" customHeight="1">
      <c r="A53" s="146" t="s">
        <v>276</v>
      </c>
      <c r="B53" s="146" t="s">
        <v>277</v>
      </c>
      <c r="C53" s="146" t="s">
        <v>278</v>
      </c>
      <c r="D53" s="146" t="s">
        <v>279</v>
      </c>
      <c r="E53" s="146" t="s">
        <v>280</v>
      </c>
      <c r="F53" s="146" t="s">
        <v>281</v>
      </c>
      <c r="G53" s="146" t="s">
        <v>282</v>
      </c>
    </row>
    <row r="54" ht="46.5" customHeight="1">
      <c r="A54" s="149" t="s">
        <v>283</v>
      </c>
      <c r="B54" s="149" t="s">
        <v>284</v>
      </c>
      <c r="C54" s="149" t="s">
        <v>285</v>
      </c>
      <c r="D54" s="149" t="s">
        <v>286</v>
      </c>
      <c r="E54" s="149" t="s">
        <v>287</v>
      </c>
      <c r="F54" s="149" t="s">
        <v>288</v>
      </c>
      <c r="G54" s="149" t="s">
        <v>289</v>
      </c>
    </row>
    <row r="55" ht="46.5" customHeight="1">
      <c r="A55" s="146" t="s">
        <v>290</v>
      </c>
      <c r="B55" s="146" t="s">
        <v>291</v>
      </c>
      <c r="C55" s="146" t="s">
        <v>292</v>
      </c>
      <c r="D55" s="146" t="s">
        <v>293</v>
      </c>
      <c r="E55" s="146" t="s">
        <v>294</v>
      </c>
      <c r="F55" s="146" t="s">
        <v>295</v>
      </c>
      <c r="G55" s="146" t="s">
        <v>296</v>
      </c>
    </row>
    <row r="56" ht="46.5" customHeight="1">
      <c r="A56" s="149" t="s">
        <v>297</v>
      </c>
      <c r="B56" s="149" t="s">
        <v>298</v>
      </c>
      <c r="C56" s="149" t="s">
        <v>299</v>
      </c>
      <c r="D56" s="149" t="s">
        <v>300</v>
      </c>
      <c r="E56" s="149" t="s">
        <v>301</v>
      </c>
      <c r="F56" s="149" t="s">
        <v>302</v>
      </c>
      <c r="G56" s="149" t="s">
        <v>303</v>
      </c>
    </row>
    <row r="57" ht="46.5" customHeight="1">
      <c r="A57" s="170"/>
      <c r="B57" s="171"/>
      <c r="C57" s="171"/>
      <c r="D57" s="171"/>
      <c r="E57" s="146" t="s">
        <v>304</v>
      </c>
      <c r="F57" s="146" t="s">
        <v>305</v>
      </c>
      <c r="G57" s="146" t="s">
        <v>306</v>
      </c>
    </row>
    <row r="58" ht="46.5" customHeight="1">
      <c r="A58" s="172"/>
      <c r="B58" s="173"/>
      <c r="C58" s="173"/>
      <c r="D58" s="173"/>
      <c r="E58" s="174"/>
      <c r="F58" s="174"/>
      <c r="G58" s="174"/>
    </row>
    <row r="59">
      <c r="A59" s="175"/>
    </row>
    <row r="60" ht="42.0" customHeight="1">
      <c r="A60" s="176" t="s">
        <v>307</v>
      </c>
    </row>
    <row r="61" ht="42.0" customHeight="1">
      <c r="A61" s="116" t="s">
        <v>96</v>
      </c>
      <c r="B61" s="117" t="s">
        <v>97</v>
      </c>
      <c r="C61" s="118" t="s">
        <v>98</v>
      </c>
      <c r="D61" s="119" t="s">
        <v>99</v>
      </c>
      <c r="E61" s="143" t="s">
        <v>100</v>
      </c>
      <c r="F61" s="144" t="s">
        <v>101</v>
      </c>
      <c r="G61" s="119" t="s">
        <v>102</v>
      </c>
    </row>
    <row r="62" ht="32.25" customHeight="1">
      <c r="A62" s="166" t="s">
        <v>103</v>
      </c>
      <c r="B62" s="167"/>
      <c r="C62" s="167"/>
      <c r="D62" s="167"/>
      <c r="E62" s="167"/>
      <c r="F62" s="167"/>
      <c r="G62" s="168"/>
    </row>
    <row r="63" ht="40.5" customHeight="1">
      <c r="A63" s="177" t="s">
        <v>104</v>
      </c>
      <c r="B63" s="178" t="s">
        <v>104</v>
      </c>
      <c r="C63" s="179" t="s">
        <v>104</v>
      </c>
      <c r="D63" s="180" t="s">
        <v>104</v>
      </c>
      <c r="E63" s="181" t="s">
        <v>104</v>
      </c>
      <c r="F63" s="177" t="s">
        <v>104</v>
      </c>
      <c r="G63" s="179" t="s">
        <v>104</v>
      </c>
    </row>
    <row r="64" ht="40.5" customHeight="1">
      <c r="A64" s="147" t="s">
        <v>308</v>
      </c>
      <c r="B64" s="147" t="s">
        <v>309</v>
      </c>
      <c r="C64" s="147" t="s">
        <v>310</v>
      </c>
      <c r="D64" s="147" t="s">
        <v>311</v>
      </c>
      <c r="E64" s="147" t="s">
        <v>312</v>
      </c>
      <c r="F64" s="147" t="s">
        <v>313</v>
      </c>
      <c r="G64" s="147" t="s">
        <v>314</v>
      </c>
    </row>
    <row r="65" ht="40.5" customHeight="1">
      <c r="A65" s="150" t="s">
        <v>315</v>
      </c>
      <c r="B65" s="150" t="s">
        <v>316</v>
      </c>
      <c r="C65" s="150" t="s">
        <v>317</v>
      </c>
      <c r="D65" s="150" t="s">
        <v>318</v>
      </c>
      <c r="E65" s="150" t="s">
        <v>319</v>
      </c>
      <c r="F65" s="150" t="s">
        <v>320</v>
      </c>
      <c r="G65" s="150" t="s">
        <v>321</v>
      </c>
    </row>
    <row r="66" ht="40.5" customHeight="1">
      <c r="A66" s="147" t="s">
        <v>322</v>
      </c>
      <c r="B66" s="147" t="s">
        <v>323</v>
      </c>
      <c r="C66" s="147" t="s">
        <v>324</v>
      </c>
      <c r="D66" s="147" t="s">
        <v>325</v>
      </c>
      <c r="E66" s="147" t="s">
        <v>326</v>
      </c>
      <c r="F66" s="147" t="s">
        <v>327</v>
      </c>
      <c r="G66" s="147" t="s">
        <v>328</v>
      </c>
    </row>
    <row r="67" ht="40.5" customHeight="1">
      <c r="A67" s="150" t="s">
        <v>329</v>
      </c>
      <c r="B67" s="150" t="s">
        <v>330</v>
      </c>
      <c r="C67" s="150" t="s">
        <v>331</v>
      </c>
      <c r="D67" s="150" t="s">
        <v>332</v>
      </c>
      <c r="E67" s="150" t="s">
        <v>333</v>
      </c>
      <c r="F67" s="150" t="s">
        <v>334</v>
      </c>
      <c r="G67" s="150" t="s">
        <v>335</v>
      </c>
    </row>
    <row r="68" ht="40.5" customHeight="1">
      <c r="A68" s="146"/>
      <c r="B68" s="147" t="s">
        <v>336</v>
      </c>
      <c r="C68" s="147" t="s">
        <v>337</v>
      </c>
      <c r="D68" s="147" t="s">
        <v>338</v>
      </c>
      <c r="E68" s="147" t="s">
        <v>339</v>
      </c>
      <c r="F68" s="147" t="s">
        <v>340</v>
      </c>
      <c r="G68" s="147" t="s">
        <v>341</v>
      </c>
    </row>
    <row r="69" ht="40.5" customHeight="1">
      <c r="A69" s="149"/>
      <c r="B69" s="150" t="s">
        <v>342</v>
      </c>
      <c r="C69" s="150" t="s">
        <v>343</v>
      </c>
      <c r="D69" s="150" t="s">
        <v>344</v>
      </c>
      <c r="E69" s="150" t="s">
        <v>345</v>
      </c>
      <c r="F69" s="150" t="s">
        <v>346</v>
      </c>
      <c r="G69" s="150" t="s">
        <v>347</v>
      </c>
    </row>
    <row r="70" ht="40.5" customHeight="1">
      <c r="A70" s="146"/>
      <c r="B70" s="146"/>
      <c r="C70" s="146"/>
      <c r="D70" s="146"/>
      <c r="E70" s="147" t="s">
        <v>348</v>
      </c>
      <c r="F70" s="147" t="s">
        <v>349</v>
      </c>
      <c r="G70" s="147" t="s">
        <v>350</v>
      </c>
    </row>
    <row r="71" ht="40.5" customHeight="1">
      <c r="A71" s="149"/>
      <c r="B71" s="149"/>
      <c r="C71" s="149"/>
      <c r="D71" s="149"/>
      <c r="E71" s="149"/>
      <c r="F71" s="150" t="s">
        <v>351</v>
      </c>
      <c r="G71" s="150" t="s">
        <v>352</v>
      </c>
    </row>
    <row r="72" ht="40.5" customHeight="1">
      <c r="A72" s="146"/>
      <c r="B72" s="146"/>
      <c r="C72" s="146"/>
      <c r="D72" s="146"/>
      <c r="E72" s="146"/>
      <c r="F72" s="146"/>
      <c r="G72" s="146"/>
    </row>
    <row r="73" ht="40.5" customHeight="1">
      <c r="A73" s="149"/>
      <c r="B73" s="149"/>
      <c r="C73" s="149"/>
      <c r="D73" s="149"/>
      <c r="E73" s="149"/>
      <c r="F73" s="149"/>
      <c r="G73" s="149"/>
    </row>
    <row r="74">
      <c r="A74" s="170"/>
      <c r="B74" s="171"/>
      <c r="C74" s="171"/>
      <c r="D74" s="171"/>
      <c r="E74" s="146"/>
      <c r="F74" s="146"/>
      <c r="G74" s="146"/>
    </row>
    <row r="75">
      <c r="A75" s="175"/>
    </row>
    <row r="76">
      <c r="A76" s="175"/>
    </row>
    <row r="77">
      <c r="A77" s="175"/>
    </row>
    <row r="78">
      <c r="A78" s="175"/>
    </row>
    <row r="79">
      <c r="A79" s="175"/>
    </row>
    <row r="80">
      <c r="A80" s="175"/>
    </row>
    <row r="81">
      <c r="A81" s="175"/>
    </row>
    <row r="82">
      <c r="A82" s="175"/>
    </row>
    <row r="83">
      <c r="A83" s="175"/>
    </row>
    <row r="84">
      <c r="A84" s="175"/>
    </row>
    <row r="85">
      <c r="A85" s="175"/>
    </row>
    <row r="86">
      <c r="A86" s="175"/>
    </row>
    <row r="87">
      <c r="A87" s="175"/>
    </row>
    <row r="88">
      <c r="A88" s="175"/>
    </row>
    <row r="89">
      <c r="A89" s="175"/>
    </row>
    <row r="90">
      <c r="A90" s="175"/>
    </row>
    <row r="91">
      <c r="A91" s="175"/>
    </row>
    <row r="92">
      <c r="A92" s="175"/>
    </row>
    <row r="93">
      <c r="A93" s="175"/>
    </row>
    <row r="94">
      <c r="A94" s="175"/>
    </row>
    <row r="95">
      <c r="A95" s="175"/>
    </row>
    <row r="96">
      <c r="A96" s="175"/>
    </row>
    <row r="97">
      <c r="A97" s="175"/>
    </row>
    <row r="98">
      <c r="A98" s="175"/>
    </row>
    <row r="99">
      <c r="A99" s="175"/>
    </row>
    <row r="100">
      <c r="A100" s="175"/>
    </row>
    <row r="101">
      <c r="A101" s="175"/>
    </row>
    <row r="102">
      <c r="A102" s="175"/>
    </row>
    <row r="103">
      <c r="A103" s="175"/>
    </row>
    <row r="104">
      <c r="A104" s="175"/>
    </row>
    <row r="105">
      <c r="A105" s="175"/>
    </row>
    <row r="106">
      <c r="A106" s="175"/>
    </row>
    <row r="107">
      <c r="A107" s="175"/>
    </row>
    <row r="108">
      <c r="A108" s="175"/>
    </row>
    <row r="109">
      <c r="A109" s="175"/>
    </row>
    <row r="110">
      <c r="A110" s="175"/>
    </row>
    <row r="111">
      <c r="A111" s="175"/>
    </row>
    <row r="112">
      <c r="A112" s="175"/>
    </row>
    <row r="113">
      <c r="A113" s="175"/>
    </row>
    <row r="114">
      <c r="A114" s="175"/>
    </row>
    <row r="115">
      <c r="A115" s="175"/>
    </row>
    <row r="116">
      <c r="A116" s="175"/>
    </row>
    <row r="117">
      <c r="A117" s="175"/>
    </row>
    <row r="118">
      <c r="A118" s="175"/>
    </row>
    <row r="119">
      <c r="A119" s="175"/>
    </row>
    <row r="120">
      <c r="A120" s="175"/>
    </row>
    <row r="121">
      <c r="A121" s="175"/>
    </row>
    <row r="122">
      <c r="A122" s="175"/>
    </row>
    <row r="123">
      <c r="A123" s="175"/>
    </row>
    <row r="124">
      <c r="A124" s="175"/>
    </row>
    <row r="125">
      <c r="A125" s="175"/>
    </row>
    <row r="126">
      <c r="A126" s="175"/>
    </row>
    <row r="127">
      <c r="A127" s="175"/>
    </row>
    <row r="128">
      <c r="A128" s="175"/>
    </row>
    <row r="129">
      <c r="A129" s="175"/>
    </row>
    <row r="130">
      <c r="A130" s="175"/>
    </row>
    <row r="131">
      <c r="A131" s="175"/>
    </row>
    <row r="132">
      <c r="A132" s="175"/>
    </row>
    <row r="133">
      <c r="A133" s="175"/>
    </row>
    <row r="134">
      <c r="A134" s="175"/>
    </row>
    <row r="135">
      <c r="A135" s="175"/>
    </row>
    <row r="136">
      <c r="A136" s="175"/>
    </row>
    <row r="137">
      <c r="A137" s="175"/>
    </row>
    <row r="138">
      <c r="A138" s="175"/>
    </row>
    <row r="139">
      <c r="A139" s="175"/>
    </row>
    <row r="140">
      <c r="A140" s="175"/>
    </row>
    <row r="141">
      <c r="A141" s="175"/>
    </row>
    <row r="142">
      <c r="A142" s="175"/>
    </row>
    <row r="143">
      <c r="A143" s="175"/>
    </row>
    <row r="144">
      <c r="A144" s="175"/>
    </row>
    <row r="145">
      <c r="A145" s="175"/>
    </row>
    <row r="146">
      <c r="A146" s="175"/>
    </row>
    <row r="147">
      <c r="A147" s="175"/>
    </row>
    <row r="148">
      <c r="A148" s="175"/>
    </row>
    <row r="149">
      <c r="A149" s="175"/>
    </row>
    <row r="150">
      <c r="A150" s="175"/>
    </row>
    <row r="151">
      <c r="A151" s="175"/>
    </row>
    <row r="152">
      <c r="A152" s="175"/>
    </row>
    <row r="153">
      <c r="A153" s="175"/>
    </row>
    <row r="154">
      <c r="A154" s="175"/>
    </row>
    <row r="155">
      <c r="A155" s="175"/>
    </row>
    <row r="156">
      <c r="A156" s="175"/>
    </row>
    <row r="157">
      <c r="A157" s="175"/>
    </row>
    <row r="158">
      <c r="A158" s="175"/>
    </row>
    <row r="159">
      <c r="A159" s="175"/>
    </row>
    <row r="160">
      <c r="A160" s="175"/>
    </row>
    <row r="161">
      <c r="A161" s="175"/>
    </row>
    <row r="162">
      <c r="A162" s="175"/>
    </row>
    <row r="163">
      <c r="A163" s="175"/>
    </row>
    <row r="164">
      <c r="A164" s="175"/>
    </row>
    <row r="165">
      <c r="A165" s="175"/>
    </row>
    <row r="166">
      <c r="A166" s="175"/>
    </row>
    <row r="167">
      <c r="A167" s="175"/>
    </row>
    <row r="168">
      <c r="A168" s="175"/>
    </row>
    <row r="169">
      <c r="A169" s="175"/>
    </row>
    <row r="170">
      <c r="A170" s="175"/>
    </row>
    <row r="171">
      <c r="A171" s="175"/>
    </row>
    <row r="172">
      <c r="A172" s="175"/>
    </row>
    <row r="173">
      <c r="A173" s="175"/>
    </row>
    <row r="174">
      <c r="A174" s="175"/>
    </row>
    <row r="175">
      <c r="A175" s="175"/>
    </row>
    <row r="176">
      <c r="A176" s="175"/>
    </row>
    <row r="177">
      <c r="A177" s="175"/>
    </row>
    <row r="178">
      <c r="A178" s="175"/>
    </row>
    <row r="179">
      <c r="A179" s="175"/>
    </row>
    <row r="180">
      <c r="A180" s="175"/>
    </row>
    <row r="181">
      <c r="A181" s="175"/>
    </row>
    <row r="182">
      <c r="A182" s="175"/>
    </row>
    <row r="183">
      <c r="A183" s="175"/>
    </row>
    <row r="184">
      <c r="A184" s="175"/>
    </row>
    <row r="185">
      <c r="A185" s="175"/>
    </row>
    <row r="186">
      <c r="A186" s="175"/>
    </row>
    <row r="187">
      <c r="A187" s="175"/>
    </row>
    <row r="188">
      <c r="A188" s="175"/>
    </row>
    <row r="189">
      <c r="A189" s="175"/>
    </row>
    <row r="190">
      <c r="A190" s="175"/>
    </row>
    <row r="191">
      <c r="A191" s="175"/>
    </row>
    <row r="192">
      <c r="A192" s="175"/>
    </row>
    <row r="193">
      <c r="A193" s="175"/>
    </row>
    <row r="194">
      <c r="A194" s="175"/>
    </row>
    <row r="195">
      <c r="A195" s="175"/>
    </row>
    <row r="196">
      <c r="A196" s="175"/>
    </row>
    <row r="197">
      <c r="A197" s="175"/>
    </row>
    <row r="198">
      <c r="A198" s="175"/>
    </row>
    <row r="199">
      <c r="A199" s="175"/>
    </row>
    <row r="200">
      <c r="A200" s="175"/>
    </row>
    <row r="201">
      <c r="A201" s="175"/>
    </row>
    <row r="202">
      <c r="A202" s="175"/>
    </row>
    <row r="203">
      <c r="A203" s="175"/>
    </row>
    <row r="204">
      <c r="A204" s="175"/>
    </row>
    <row r="205">
      <c r="A205" s="175"/>
    </row>
    <row r="206">
      <c r="A206" s="175"/>
    </row>
    <row r="207">
      <c r="A207" s="175"/>
    </row>
    <row r="208">
      <c r="A208" s="175"/>
    </row>
    <row r="209">
      <c r="A209" s="175"/>
    </row>
    <row r="210">
      <c r="A210" s="175"/>
    </row>
    <row r="211">
      <c r="A211" s="175"/>
    </row>
    <row r="212">
      <c r="A212" s="175"/>
    </row>
    <row r="213">
      <c r="A213" s="175"/>
    </row>
    <row r="214">
      <c r="A214" s="175"/>
    </row>
    <row r="215">
      <c r="A215" s="175"/>
    </row>
    <row r="216">
      <c r="A216" s="175"/>
    </row>
    <row r="217">
      <c r="A217" s="175"/>
    </row>
    <row r="218">
      <c r="A218" s="175"/>
    </row>
    <row r="219">
      <c r="A219" s="175"/>
    </row>
    <row r="220">
      <c r="A220" s="175"/>
    </row>
    <row r="221">
      <c r="A221" s="175"/>
    </row>
    <row r="222">
      <c r="A222" s="175"/>
    </row>
    <row r="223">
      <c r="A223" s="175"/>
    </row>
    <row r="224">
      <c r="A224" s="175"/>
    </row>
    <row r="225">
      <c r="A225" s="175"/>
    </row>
    <row r="226">
      <c r="A226" s="175"/>
    </row>
    <row r="227">
      <c r="A227" s="175"/>
    </row>
    <row r="228">
      <c r="A228" s="175"/>
    </row>
    <row r="229">
      <c r="A229" s="175"/>
    </row>
    <row r="230">
      <c r="A230" s="175"/>
    </row>
    <row r="231">
      <c r="A231" s="175"/>
    </row>
    <row r="232">
      <c r="A232" s="175"/>
    </row>
    <row r="233">
      <c r="A233" s="175"/>
    </row>
    <row r="234">
      <c r="A234" s="175"/>
    </row>
    <row r="235">
      <c r="A235" s="175"/>
    </row>
    <row r="236">
      <c r="A236" s="175"/>
    </row>
    <row r="237">
      <c r="A237" s="175"/>
    </row>
    <row r="238">
      <c r="A238" s="175"/>
    </row>
    <row r="239">
      <c r="A239" s="175"/>
    </row>
    <row r="240">
      <c r="A240" s="175"/>
    </row>
    <row r="241">
      <c r="A241" s="175"/>
    </row>
    <row r="242">
      <c r="A242" s="175"/>
    </row>
    <row r="243">
      <c r="A243" s="175"/>
    </row>
    <row r="244">
      <c r="A244" s="175"/>
    </row>
    <row r="245">
      <c r="A245" s="175"/>
    </row>
    <row r="246">
      <c r="A246" s="175"/>
    </row>
    <row r="247">
      <c r="A247" s="175"/>
    </row>
    <row r="248">
      <c r="A248" s="175"/>
    </row>
    <row r="249">
      <c r="A249" s="175"/>
    </row>
    <row r="250">
      <c r="A250" s="175"/>
    </row>
    <row r="251">
      <c r="A251" s="175"/>
    </row>
    <row r="252">
      <c r="A252" s="175"/>
    </row>
    <row r="253">
      <c r="A253" s="175"/>
    </row>
    <row r="254">
      <c r="A254" s="175"/>
    </row>
    <row r="255">
      <c r="A255" s="175"/>
    </row>
    <row r="256">
      <c r="A256" s="175"/>
    </row>
    <row r="257">
      <c r="A257" s="175"/>
    </row>
    <row r="258">
      <c r="A258" s="175"/>
    </row>
    <row r="259">
      <c r="A259" s="175"/>
    </row>
    <row r="260">
      <c r="A260" s="175"/>
    </row>
    <row r="261">
      <c r="A261" s="175"/>
    </row>
    <row r="262">
      <c r="A262" s="175"/>
    </row>
    <row r="263">
      <c r="A263" s="175"/>
    </row>
    <row r="264">
      <c r="A264" s="175"/>
    </row>
    <row r="265">
      <c r="A265" s="175"/>
    </row>
    <row r="266">
      <c r="A266" s="175"/>
    </row>
    <row r="267">
      <c r="A267" s="175"/>
    </row>
    <row r="268">
      <c r="A268" s="175"/>
    </row>
    <row r="269">
      <c r="A269" s="175"/>
    </row>
    <row r="270">
      <c r="A270" s="175"/>
    </row>
    <row r="271">
      <c r="A271" s="175"/>
    </row>
    <row r="272">
      <c r="A272" s="175"/>
    </row>
    <row r="273">
      <c r="A273" s="175"/>
    </row>
    <row r="274">
      <c r="A274" s="175"/>
    </row>
    <row r="275">
      <c r="A275" s="175"/>
    </row>
    <row r="276">
      <c r="A276" s="175"/>
    </row>
    <row r="277">
      <c r="A277" s="175"/>
    </row>
    <row r="278">
      <c r="A278" s="175"/>
    </row>
    <row r="279">
      <c r="A279" s="175"/>
    </row>
    <row r="280">
      <c r="A280" s="175"/>
    </row>
    <row r="281">
      <c r="A281" s="175"/>
    </row>
    <row r="282">
      <c r="A282" s="175"/>
    </row>
    <row r="283">
      <c r="A283" s="175"/>
    </row>
    <row r="284">
      <c r="A284" s="175"/>
    </row>
    <row r="285">
      <c r="A285" s="175"/>
    </row>
    <row r="286">
      <c r="A286" s="175"/>
    </row>
    <row r="287">
      <c r="A287" s="175"/>
    </row>
    <row r="288">
      <c r="A288" s="175"/>
    </row>
    <row r="289">
      <c r="A289" s="175"/>
    </row>
    <row r="290">
      <c r="A290" s="175"/>
    </row>
    <row r="291">
      <c r="A291" s="175"/>
    </row>
    <row r="292">
      <c r="A292" s="175"/>
    </row>
    <row r="293">
      <c r="A293" s="175"/>
    </row>
    <row r="294">
      <c r="A294" s="175"/>
    </row>
    <row r="295">
      <c r="A295" s="175"/>
    </row>
    <row r="296">
      <c r="A296" s="175"/>
    </row>
    <row r="297">
      <c r="A297" s="175"/>
    </row>
    <row r="298">
      <c r="A298" s="175"/>
    </row>
    <row r="299">
      <c r="A299" s="175"/>
    </row>
    <row r="300">
      <c r="A300" s="175"/>
    </row>
    <row r="301">
      <c r="A301" s="175"/>
    </row>
    <row r="302">
      <c r="A302" s="175"/>
    </row>
    <row r="303">
      <c r="A303" s="175"/>
    </row>
    <row r="304">
      <c r="A304" s="175"/>
    </row>
    <row r="305">
      <c r="A305" s="175"/>
    </row>
    <row r="306">
      <c r="A306" s="175"/>
    </row>
    <row r="307">
      <c r="A307" s="175"/>
    </row>
    <row r="308">
      <c r="A308" s="175"/>
    </row>
    <row r="309">
      <c r="A309" s="175"/>
    </row>
    <row r="310">
      <c r="A310" s="175"/>
    </row>
    <row r="311">
      <c r="A311" s="175"/>
    </row>
    <row r="312">
      <c r="A312" s="175"/>
    </row>
    <row r="313">
      <c r="A313" s="175"/>
    </row>
    <row r="314">
      <c r="A314" s="175"/>
    </row>
    <row r="315">
      <c r="A315" s="175"/>
    </row>
    <row r="316">
      <c r="A316" s="175"/>
    </row>
    <row r="317">
      <c r="A317" s="175"/>
    </row>
    <row r="318">
      <c r="A318" s="175"/>
    </row>
    <row r="319">
      <c r="A319" s="175"/>
    </row>
    <row r="320">
      <c r="A320" s="175"/>
    </row>
    <row r="321">
      <c r="A321" s="175"/>
    </row>
    <row r="322">
      <c r="A322" s="175"/>
    </row>
    <row r="323">
      <c r="A323" s="175"/>
    </row>
    <row r="324">
      <c r="A324" s="175"/>
    </row>
    <row r="325">
      <c r="A325" s="175"/>
    </row>
    <row r="326">
      <c r="A326" s="175"/>
    </row>
    <row r="327">
      <c r="A327" s="175"/>
    </row>
    <row r="328">
      <c r="A328" s="175"/>
    </row>
    <row r="329">
      <c r="A329" s="175"/>
    </row>
    <row r="330">
      <c r="A330" s="175"/>
    </row>
    <row r="331">
      <c r="A331" s="175"/>
    </row>
    <row r="332">
      <c r="A332" s="175"/>
    </row>
    <row r="333">
      <c r="A333" s="175"/>
    </row>
    <row r="334">
      <c r="A334" s="175"/>
    </row>
    <row r="335">
      <c r="A335" s="175"/>
    </row>
    <row r="336">
      <c r="A336" s="175"/>
    </row>
    <row r="337">
      <c r="A337" s="175"/>
    </row>
    <row r="338">
      <c r="A338" s="175"/>
    </row>
    <row r="339">
      <c r="A339" s="175"/>
    </row>
    <row r="340">
      <c r="A340" s="175"/>
    </row>
    <row r="341">
      <c r="A341" s="175"/>
    </row>
    <row r="342">
      <c r="A342" s="175"/>
    </row>
    <row r="343">
      <c r="A343" s="175"/>
    </row>
    <row r="344">
      <c r="A344" s="175"/>
    </row>
    <row r="345">
      <c r="A345" s="175"/>
    </row>
    <row r="346">
      <c r="A346" s="175"/>
    </row>
    <row r="347">
      <c r="A347" s="175"/>
    </row>
    <row r="348">
      <c r="A348" s="175"/>
    </row>
    <row r="349">
      <c r="A349" s="175"/>
    </row>
    <row r="350">
      <c r="A350" s="175"/>
    </row>
    <row r="351">
      <c r="A351" s="175"/>
    </row>
    <row r="352">
      <c r="A352" s="175"/>
    </row>
    <row r="353">
      <c r="A353" s="175"/>
    </row>
    <row r="354">
      <c r="A354" s="175"/>
    </row>
    <row r="355">
      <c r="A355" s="175"/>
    </row>
    <row r="356">
      <c r="A356" s="175"/>
    </row>
    <row r="357">
      <c r="A357" s="175"/>
    </row>
    <row r="358">
      <c r="A358" s="175"/>
    </row>
    <row r="359">
      <c r="A359" s="175"/>
    </row>
    <row r="360">
      <c r="A360" s="175"/>
    </row>
    <row r="361">
      <c r="A361" s="175"/>
    </row>
    <row r="362">
      <c r="A362" s="175"/>
    </row>
    <row r="363">
      <c r="A363" s="175"/>
    </row>
    <row r="364">
      <c r="A364" s="175"/>
    </row>
    <row r="365">
      <c r="A365" s="175"/>
    </row>
    <row r="366">
      <c r="A366" s="175"/>
    </row>
    <row r="367">
      <c r="A367" s="175"/>
    </row>
    <row r="368">
      <c r="A368" s="175"/>
    </row>
    <row r="369">
      <c r="A369" s="175"/>
    </row>
    <row r="370">
      <c r="A370" s="175"/>
    </row>
    <row r="371">
      <c r="A371" s="175"/>
    </row>
    <row r="372">
      <c r="A372" s="175"/>
    </row>
    <row r="373">
      <c r="A373" s="175"/>
    </row>
    <row r="374">
      <c r="A374" s="175"/>
    </row>
    <row r="375">
      <c r="A375" s="175"/>
    </row>
    <row r="376">
      <c r="A376" s="175"/>
    </row>
    <row r="377">
      <c r="A377" s="175"/>
    </row>
    <row r="378">
      <c r="A378" s="175"/>
    </row>
    <row r="379">
      <c r="A379" s="175"/>
    </row>
    <row r="380">
      <c r="A380" s="175"/>
    </row>
    <row r="381">
      <c r="A381" s="175"/>
    </row>
    <row r="382">
      <c r="A382" s="175"/>
    </row>
    <row r="383">
      <c r="A383" s="175"/>
    </row>
    <row r="384">
      <c r="A384" s="175"/>
    </row>
    <row r="385">
      <c r="A385" s="175"/>
    </row>
    <row r="386">
      <c r="A386" s="175"/>
    </row>
    <row r="387">
      <c r="A387" s="175"/>
    </row>
    <row r="388">
      <c r="A388" s="175"/>
    </row>
    <row r="389">
      <c r="A389" s="175"/>
    </row>
    <row r="390">
      <c r="A390" s="175"/>
    </row>
    <row r="391">
      <c r="A391" s="175"/>
    </row>
    <row r="392">
      <c r="A392" s="175"/>
    </row>
    <row r="393">
      <c r="A393" s="175"/>
    </row>
    <row r="394">
      <c r="A394" s="175"/>
    </row>
    <row r="395">
      <c r="A395" s="175"/>
    </row>
    <row r="396">
      <c r="A396" s="175"/>
    </row>
    <row r="397">
      <c r="A397" s="175"/>
    </row>
    <row r="398">
      <c r="A398" s="175"/>
    </row>
    <row r="399">
      <c r="A399" s="175"/>
    </row>
    <row r="400">
      <c r="A400" s="175"/>
    </row>
    <row r="401">
      <c r="A401" s="175"/>
    </row>
    <row r="402">
      <c r="A402" s="175"/>
    </row>
    <row r="403">
      <c r="A403" s="175"/>
    </row>
    <row r="404">
      <c r="A404" s="175"/>
    </row>
    <row r="405">
      <c r="A405" s="175"/>
    </row>
    <row r="406">
      <c r="A406" s="175"/>
    </row>
    <row r="407">
      <c r="A407" s="175"/>
    </row>
    <row r="408">
      <c r="A408" s="175"/>
    </row>
    <row r="409">
      <c r="A409" s="175"/>
    </row>
    <row r="410">
      <c r="A410" s="175"/>
    </row>
    <row r="411">
      <c r="A411" s="175"/>
    </row>
    <row r="412">
      <c r="A412" s="175"/>
    </row>
    <row r="413">
      <c r="A413" s="175"/>
    </row>
    <row r="414">
      <c r="A414" s="175"/>
    </row>
    <row r="415">
      <c r="A415" s="175"/>
    </row>
    <row r="416">
      <c r="A416" s="175"/>
    </row>
    <row r="417">
      <c r="A417" s="175"/>
    </row>
    <row r="418">
      <c r="A418" s="175"/>
    </row>
    <row r="419">
      <c r="A419" s="175"/>
    </row>
    <row r="420">
      <c r="A420" s="175"/>
    </row>
    <row r="421">
      <c r="A421" s="175"/>
    </row>
    <row r="422">
      <c r="A422" s="175"/>
    </row>
    <row r="423">
      <c r="A423" s="175"/>
    </row>
    <row r="424">
      <c r="A424" s="175"/>
    </row>
    <row r="425">
      <c r="A425" s="175"/>
    </row>
    <row r="426">
      <c r="A426" s="175"/>
    </row>
    <row r="427">
      <c r="A427" s="175"/>
    </row>
    <row r="428">
      <c r="A428" s="175"/>
    </row>
    <row r="429">
      <c r="A429" s="175"/>
    </row>
    <row r="430">
      <c r="A430" s="175"/>
    </row>
    <row r="431">
      <c r="A431" s="175"/>
    </row>
    <row r="432">
      <c r="A432" s="175"/>
    </row>
    <row r="433">
      <c r="A433" s="175"/>
    </row>
    <row r="434">
      <c r="A434" s="175"/>
    </row>
    <row r="435">
      <c r="A435" s="175"/>
    </row>
    <row r="436">
      <c r="A436" s="175"/>
    </row>
    <row r="437">
      <c r="A437" s="175"/>
    </row>
    <row r="438">
      <c r="A438" s="175"/>
    </row>
    <row r="439">
      <c r="A439" s="175"/>
    </row>
    <row r="440">
      <c r="A440" s="175"/>
    </row>
    <row r="441">
      <c r="A441" s="175"/>
    </row>
    <row r="442">
      <c r="A442" s="175"/>
    </row>
    <row r="443">
      <c r="A443" s="175"/>
    </row>
    <row r="444">
      <c r="A444" s="175"/>
    </row>
    <row r="445">
      <c r="A445" s="175"/>
    </row>
    <row r="446">
      <c r="A446" s="175"/>
    </row>
    <row r="447">
      <c r="A447" s="175"/>
    </row>
    <row r="448">
      <c r="A448" s="175"/>
    </row>
    <row r="449">
      <c r="A449" s="175"/>
    </row>
    <row r="450">
      <c r="A450" s="175"/>
    </row>
    <row r="451">
      <c r="A451" s="175"/>
    </row>
    <row r="452">
      <c r="A452" s="175"/>
    </row>
    <row r="453">
      <c r="A453" s="175"/>
    </row>
    <row r="454">
      <c r="A454" s="175"/>
    </row>
    <row r="455">
      <c r="A455" s="175"/>
    </row>
    <row r="456">
      <c r="A456" s="175"/>
    </row>
    <row r="457">
      <c r="A457" s="175"/>
    </row>
    <row r="458">
      <c r="A458" s="175"/>
    </row>
    <row r="459">
      <c r="A459" s="175"/>
    </row>
    <row r="460">
      <c r="A460" s="175"/>
    </row>
    <row r="461">
      <c r="A461" s="175"/>
    </row>
    <row r="462">
      <c r="A462" s="175"/>
    </row>
    <row r="463">
      <c r="A463" s="175"/>
    </row>
    <row r="464">
      <c r="A464" s="175"/>
    </row>
    <row r="465">
      <c r="A465" s="175"/>
    </row>
    <row r="466">
      <c r="A466" s="175"/>
    </row>
    <row r="467">
      <c r="A467" s="175"/>
    </row>
    <row r="468">
      <c r="A468" s="175"/>
    </row>
    <row r="469">
      <c r="A469" s="175"/>
    </row>
    <row r="470">
      <c r="A470" s="175"/>
    </row>
    <row r="471">
      <c r="A471" s="175"/>
    </row>
    <row r="472">
      <c r="A472" s="175"/>
    </row>
    <row r="473">
      <c r="A473" s="175"/>
    </row>
    <row r="474">
      <c r="A474" s="175"/>
    </row>
    <row r="475">
      <c r="A475" s="175"/>
    </row>
    <row r="476">
      <c r="A476" s="175"/>
    </row>
    <row r="477">
      <c r="A477" s="175"/>
    </row>
    <row r="478">
      <c r="A478" s="175"/>
    </row>
    <row r="479">
      <c r="A479" s="175"/>
    </row>
    <row r="480">
      <c r="A480" s="175"/>
    </row>
    <row r="481">
      <c r="A481" s="175"/>
    </row>
    <row r="482">
      <c r="A482" s="175"/>
    </row>
    <row r="483">
      <c r="A483" s="175"/>
    </row>
    <row r="484">
      <c r="A484" s="175"/>
    </row>
    <row r="485">
      <c r="A485" s="175"/>
    </row>
    <row r="486">
      <c r="A486" s="175"/>
    </row>
    <row r="487">
      <c r="A487" s="175"/>
    </row>
    <row r="488">
      <c r="A488" s="175"/>
    </row>
    <row r="489">
      <c r="A489" s="175"/>
    </row>
    <row r="490">
      <c r="A490" s="175"/>
    </row>
    <row r="491">
      <c r="A491" s="175"/>
    </row>
    <row r="492">
      <c r="A492" s="175"/>
    </row>
    <row r="493">
      <c r="A493" s="175"/>
    </row>
    <row r="494">
      <c r="A494" s="175"/>
    </row>
    <row r="495">
      <c r="A495" s="175"/>
    </row>
    <row r="496">
      <c r="A496" s="175"/>
    </row>
    <row r="497">
      <c r="A497" s="175"/>
    </row>
    <row r="498">
      <c r="A498" s="175"/>
    </row>
    <row r="499">
      <c r="A499" s="175"/>
    </row>
    <row r="500">
      <c r="A500" s="175"/>
    </row>
    <row r="501">
      <c r="A501" s="175"/>
    </row>
    <row r="502">
      <c r="A502" s="175"/>
    </row>
    <row r="503">
      <c r="A503" s="175"/>
    </row>
    <row r="504">
      <c r="A504" s="175"/>
    </row>
    <row r="505">
      <c r="A505" s="175"/>
    </row>
    <row r="506">
      <c r="A506" s="175"/>
    </row>
    <row r="507">
      <c r="A507" s="175"/>
    </row>
    <row r="508">
      <c r="A508" s="175"/>
    </row>
    <row r="509">
      <c r="A509" s="175"/>
    </row>
    <row r="510">
      <c r="A510" s="175"/>
    </row>
    <row r="511">
      <c r="A511" s="175"/>
    </row>
    <row r="512">
      <c r="A512" s="175"/>
    </row>
    <row r="513">
      <c r="A513" s="175"/>
    </row>
    <row r="514">
      <c r="A514" s="175"/>
    </row>
    <row r="515">
      <c r="A515" s="175"/>
    </row>
    <row r="516">
      <c r="A516" s="175"/>
    </row>
    <row r="517">
      <c r="A517" s="175"/>
    </row>
    <row r="518">
      <c r="A518" s="175"/>
    </row>
    <row r="519">
      <c r="A519" s="175"/>
    </row>
    <row r="520">
      <c r="A520" s="175"/>
    </row>
    <row r="521">
      <c r="A521" s="175"/>
    </row>
    <row r="522">
      <c r="A522" s="175"/>
    </row>
    <row r="523">
      <c r="A523" s="175"/>
    </row>
    <row r="524">
      <c r="A524" s="175"/>
    </row>
    <row r="525">
      <c r="A525" s="175"/>
    </row>
    <row r="526">
      <c r="A526" s="175"/>
    </row>
    <row r="527">
      <c r="A527" s="175"/>
    </row>
    <row r="528">
      <c r="A528" s="175"/>
    </row>
    <row r="529">
      <c r="A529" s="175"/>
    </row>
    <row r="530">
      <c r="A530" s="175"/>
    </row>
    <row r="531">
      <c r="A531" s="175"/>
    </row>
    <row r="532">
      <c r="A532" s="175"/>
    </row>
    <row r="533">
      <c r="A533" s="175"/>
    </row>
    <row r="534">
      <c r="A534" s="175"/>
    </row>
    <row r="535">
      <c r="A535" s="175"/>
    </row>
    <row r="536">
      <c r="A536" s="175"/>
    </row>
    <row r="537">
      <c r="A537" s="175"/>
    </row>
    <row r="538">
      <c r="A538" s="175"/>
    </row>
    <row r="539">
      <c r="A539" s="175"/>
    </row>
    <row r="540">
      <c r="A540" s="175"/>
    </row>
    <row r="541">
      <c r="A541" s="175"/>
    </row>
    <row r="542">
      <c r="A542" s="175"/>
    </row>
    <row r="543">
      <c r="A543" s="175"/>
    </row>
    <row r="544">
      <c r="A544" s="175"/>
    </row>
    <row r="545">
      <c r="A545" s="175"/>
    </row>
    <row r="546">
      <c r="A546" s="175"/>
    </row>
    <row r="547">
      <c r="A547" s="175"/>
    </row>
    <row r="548">
      <c r="A548" s="175"/>
    </row>
    <row r="549">
      <c r="A549" s="175"/>
    </row>
    <row r="550">
      <c r="A550" s="175"/>
    </row>
    <row r="551">
      <c r="A551" s="175"/>
    </row>
    <row r="552">
      <c r="A552" s="175"/>
    </row>
    <row r="553">
      <c r="A553" s="175"/>
    </row>
    <row r="554">
      <c r="A554" s="175"/>
    </row>
    <row r="555">
      <c r="A555" s="175"/>
    </row>
    <row r="556">
      <c r="A556" s="175"/>
    </row>
    <row r="557">
      <c r="A557" s="175"/>
    </row>
    <row r="558">
      <c r="A558" s="175"/>
    </row>
    <row r="559">
      <c r="A559" s="175"/>
    </row>
    <row r="560">
      <c r="A560" s="175"/>
    </row>
    <row r="561">
      <c r="A561" s="175"/>
    </row>
    <row r="562">
      <c r="A562" s="175"/>
    </row>
    <row r="563">
      <c r="A563" s="175"/>
    </row>
    <row r="564">
      <c r="A564" s="175"/>
    </row>
    <row r="565">
      <c r="A565" s="175"/>
    </row>
    <row r="566">
      <c r="A566" s="175"/>
    </row>
    <row r="567">
      <c r="A567" s="175"/>
    </row>
    <row r="568">
      <c r="A568" s="175"/>
    </row>
    <row r="569">
      <c r="A569" s="175"/>
    </row>
    <row r="570">
      <c r="A570" s="175"/>
    </row>
    <row r="571">
      <c r="A571" s="175"/>
    </row>
    <row r="572">
      <c r="A572" s="175"/>
    </row>
    <row r="573">
      <c r="A573" s="175"/>
    </row>
    <row r="574">
      <c r="A574" s="175"/>
    </row>
    <row r="575">
      <c r="A575" s="175"/>
    </row>
    <row r="576">
      <c r="A576" s="175"/>
    </row>
    <row r="577">
      <c r="A577" s="175"/>
    </row>
    <row r="578">
      <c r="A578" s="175"/>
    </row>
    <row r="579">
      <c r="A579" s="175"/>
    </row>
    <row r="580">
      <c r="A580" s="175"/>
    </row>
    <row r="581">
      <c r="A581" s="175"/>
    </row>
    <row r="582">
      <c r="A582" s="175"/>
    </row>
    <row r="583">
      <c r="A583" s="175"/>
    </row>
    <row r="584">
      <c r="A584" s="175"/>
    </row>
    <row r="585">
      <c r="A585" s="175"/>
    </row>
    <row r="586">
      <c r="A586" s="175"/>
    </row>
    <row r="587">
      <c r="A587" s="175"/>
    </row>
    <row r="588">
      <c r="A588" s="175"/>
    </row>
    <row r="589">
      <c r="A589" s="175"/>
    </row>
    <row r="590">
      <c r="A590" s="175"/>
    </row>
    <row r="591">
      <c r="A591" s="175"/>
    </row>
    <row r="592">
      <c r="A592" s="175"/>
    </row>
    <row r="593">
      <c r="A593" s="175"/>
    </row>
    <row r="594">
      <c r="A594" s="175"/>
    </row>
    <row r="595">
      <c r="A595" s="175"/>
    </row>
    <row r="596">
      <c r="A596" s="175"/>
    </row>
    <row r="597">
      <c r="A597" s="175"/>
    </row>
    <row r="598">
      <c r="A598" s="175"/>
    </row>
    <row r="599">
      <c r="A599" s="175"/>
    </row>
    <row r="600">
      <c r="A600" s="175"/>
    </row>
    <row r="601">
      <c r="A601" s="175"/>
    </row>
    <row r="602">
      <c r="A602" s="175"/>
    </row>
    <row r="603">
      <c r="A603" s="175"/>
    </row>
    <row r="604">
      <c r="A604" s="175"/>
    </row>
    <row r="605">
      <c r="A605" s="175"/>
    </row>
    <row r="606">
      <c r="A606" s="175"/>
    </row>
    <row r="607">
      <c r="A607" s="175"/>
    </row>
    <row r="608">
      <c r="A608" s="175"/>
    </row>
    <row r="609">
      <c r="A609" s="175"/>
    </row>
    <row r="610">
      <c r="A610" s="175"/>
    </row>
    <row r="611">
      <c r="A611" s="175"/>
    </row>
    <row r="612">
      <c r="A612" s="175"/>
    </row>
    <row r="613">
      <c r="A613" s="175"/>
    </row>
    <row r="614">
      <c r="A614" s="175"/>
    </row>
    <row r="615">
      <c r="A615" s="175"/>
    </row>
    <row r="616">
      <c r="A616" s="175"/>
    </row>
    <row r="617">
      <c r="A617" s="175"/>
    </row>
    <row r="618">
      <c r="A618" s="175"/>
    </row>
    <row r="619">
      <c r="A619" s="175"/>
    </row>
    <row r="620">
      <c r="A620" s="175"/>
    </row>
    <row r="621">
      <c r="A621" s="175"/>
    </row>
    <row r="622">
      <c r="A622" s="175"/>
    </row>
    <row r="623">
      <c r="A623" s="175"/>
    </row>
    <row r="624">
      <c r="A624" s="175"/>
    </row>
    <row r="625">
      <c r="A625" s="175"/>
    </row>
    <row r="626">
      <c r="A626" s="175"/>
    </row>
    <row r="627">
      <c r="A627" s="175"/>
    </row>
    <row r="628">
      <c r="A628" s="175"/>
    </row>
    <row r="629">
      <c r="A629" s="175"/>
    </row>
    <row r="630">
      <c r="A630" s="175"/>
    </row>
    <row r="631">
      <c r="A631" s="175"/>
    </row>
    <row r="632">
      <c r="A632" s="175"/>
    </row>
    <row r="633">
      <c r="A633" s="175"/>
    </row>
    <row r="634">
      <c r="A634" s="175"/>
    </row>
    <row r="635">
      <c r="A635" s="175"/>
    </row>
    <row r="636">
      <c r="A636" s="175"/>
    </row>
    <row r="637">
      <c r="A637" s="175"/>
    </row>
    <row r="638">
      <c r="A638" s="175"/>
    </row>
    <row r="639">
      <c r="A639" s="175"/>
    </row>
    <row r="640">
      <c r="A640" s="175"/>
    </row>
    <row r="641">
      <c r="A641" s="175"/>
    </row>
    <row r="642">
      <c r="A642" s="175"/>
    </row>
    <row r="643">
      <c r="A643" s="175"/>
    </row>
    <row r="644">
      <c r="A644" s="175"/>
    </row>
    <row r="645">
      <c r="A645" s="175"/>
    </row>
    <row r="646">
      <c r="A646" s="175"/>
    </row>
    <row r="647">
      <c r="A647" s="175"/>
    </row>
    <row r="648">
      <c r="A648" s="175"/>
    </row>
    <row r="649">
      <c r="A649" s="175"/>
    </row>
    <row r="650">
      <c r="A650" s="175"/>
    </row>
    <row r="651">
      <c r="A651" s="175"/>
    </row>
    <row r="652">
      <c r="A652" s="175"/>
    </row>
    <row r="653">
      <c r="A653" s="175"/>
    </row>
    <row r="654">
      <c r="A654" s="175"/>
    </row>
    <row r="655">
      <c r="A655" s="175"/>
    </row>
    <row r="656">
      <c r="A656" s="175"/>
    </row>
    <row r="657">
      <c r="A657" s="175"/>
    </row>
    <row r="658">
      <c r="A658" s="175"/>
    </row>
    <row r="659">
      <c r="A659" s="175"/>
    </row>
    <row r="660">
      <c r="A660" s="175"/>
    </row>
    <row r="661">
      <c r="A661" s="175"/>
    </row>
    <row r="662">
      <c r="A662" s="175"/>
    </row>
    <row r="663">
      <c r="A663" s="175"/>
    </row>
    <row r="664">
      <c r="A664" s="175"/>
    </row>
    <row r="665">
      <c r="A665" s="175"/>
    </row>
    <row r="666">
      <c r="A666" s="175"/>
    </row>
    <row r="667">
      <c r="A667" s="175"/>
    </row>
    <row r="668">
      <c r="A668" s="175"/>
    </row>
    <row r="669">
      <c r="A669" s="175"/>
    </row>
    <row r="670">
      <c r="A670" s="175"/>
    </row>
    <row r="671">
      <c r="A671" s="175"/>
    </row>
    <row r="672">
      <c r="A672" s="175"/>
    </row>
    <row r="673">
      <c r="A673" s="175"/>
    </row>
    <row r="674">
      <c r="A674" s="175"/>
    </row>
    <row r="675">
      <c r="A675" s="175"/>
    </row>
    <row r="676">
      <c r="A676" s="175"/>
    </row>
    <row r="677">
      <c r="A677" s="175"/>
    </row>
    <row r="678">
      <c r="A678" s="175"/>
    </row>
    <row r="679">
      <c r="A679" s="175"/>
    </row>
    <row r="680">
      <c r="A680" s="175"/>
    </row>
    <row r="681">
      <c r="A681" s="175"/>
    </row>
    <row r="682">
      <c r="A682" s="175"/>
    </row>
    <row r="683">
      <c r="A683" s="175"/>
    </row>
    <row r="684">
      <c r="A684" s="175"/>
    </row>
    <row r="685">
      <c r="A685" s="175"/>
    </row>
    <row r="686">
      <c r="A686" s="175"/>
    </row>
    <row r="687">
      <c r="A687" s="175"/>
    </row>
    <row r="688">
      <c r="A688" s="175"/>
    </row>
    <row r="689">
      <c r="A689" s="175"/>
    </row>
    <row r="690">
      <c r="A690" s="175"/>
    </row>
    <row r="691">
      <c r="A691" s="175"/>
    </row>
    <row r="692">
      <c r="A692" s="175"/>
    </row>
    <row r="693">
      <c r="A693" s="175"/>
    </row>
    <row r="694">
      <c r="A694" s="175"/>
    </row>
    <row r="695">
      <c r="A695" s="175"/>
    </row>
    <row r="696">
      <c r="A696" s="175"/>
    </row>
    <row r="697">
      <c r="A697" s="175"/>
    </row>
    <row r="698">
      <c r="A698" s="175"/>
    </row>
    <row r="699">
      <c r="A699" s="175"/>
    </row>
    <row r="700">
      <c r="A700" s="175"/>
    </row>
    <row r="701">
      <c r="A701" s="175"/>
    </row>
    <row r="702">
      <c r="A702" s="175"/>
    </row>
    <row r="703">
      <c r="A703" s="175"/>
    </row>
    <row r="704">
      <c r="A704" s="175"/>
    </row>
    <row r="705">
      <c r="A705" s="175"/>
    </row>
    <row r="706">
      <c r="A706" s="175"/>
    </row>
    <row r="707">
      <c r="A707" s="175"/>
    </row>
    <row r="708">
      <c r="A708" s="175"/>
    </row>
    <row r="709">
      <c r="A709" s="175"/>
    </row>
    <row r="710">
      <c r="A710" s="175"/>
    </row>
    <row r="711">
      <c r="A711" s="175"/>
    </row>
    <row r="712">
      <c r="A712" s="175"/>
    </row>
    <row r="713">
      <c r="A713" s="175"/>
    </row>
    <row r="714">
      <c r="A714" s="175"/>
    </row>
    <row r="715">
      <c r="A715" s="175"/>
    </row>
    <row r="716">
      <c r="A716" s="175"/>
    </row>
    <row r="717">
      <c r="A717" s="175"/>
    </row>
    <row r="718">
      <c r="A718" s="175"/>
    </row>
    <row r="719">
      <c r="A719" s="175"/>
    </row>
    <row r="720">
      <c r="A720" s="175"/>
    </row>
    <row r="721">
      <c r="A721" s="175"/>
    </row>
    <row r="722">
      <c r="A722" s="175"/>
    </row>
    <row r="723">
      <c r="A723" s="175"/>
    </row>
    <row r="724">
      <c r="A724" s="175"/>
    </row>
    <row r="725">
      <c r="A725" s="175"/>
    </row>
    <row r="726">
      <c r="A726" s="175"/>
    </row>
    <row r="727">
      <c r="A727" s="175"/>
    </row>
    <row r="728">
      <c r="A728" s="175"/>
    </row>
    <row r="729">
      <c r="A729" s="175"/>
    </row>
    <row r="730">
      <c r="A730" s="175"/>
    </row>
    <row r="731">
      <c r="A731" s="175"/>
    </row>
    <row r="732">
      <c r="A732" s="175"/>
    </row>
    <row r="733">
      <c r="A733" s="175"/>
    </row>
    <row r="734">
      <c r="A734" s="175"/>
    </row>
    <row r="735">
      <c r="A735" s="175"/>
    </row>
    <row r="736">
      <c r="A736" s="175"/>
    </row>
    <row r="737">
      <c r="A737" s="175"/>
    </row>
    <row r="738">
      <c r="A738" s="175"/>
    </row>
    <row r="739">
      <c r="A739" s="175"/>
    </row>
    <row r="740">
      <c r="A740" s="175"/>
    </row>
    <row r="741">
      <c r="A741" s="175"/>
    </row>
    <row r="742">
      <c r="A742" s="175"/>
    </row>
    <row r="743">
      <c r="A743" s="175"/>
    </row>
    <row r="744">
      <c r="A744" s="175"/>
    </row>
    <row r="745">
      <c r="A745" s="175"/>
    </row>
    <row r="746">
      <c r="A746" s="175"/>
    </row>
    <row r="747">
      <c r="A747" s="175"/>
    </row>
    <row r="748">
      <c r="A748" s="175"/>
    </row>
    <row r="749">
      <c r="A749" s="175"/>
    </row>
    <row r="750">
      <c r="A750" s="175"/>
    </row>
    <row r="751">
      <c r="A751" s="175"/>
    </row>
    <row r="752">
      <c r="A752" s="175"/>
    </row>
    <row r="753">
      <c r="A753" s="175"/>
    </row>
    <row r="754">
      <c r="A754" s="175"/>
    </row>
    <row r="755">
      <c r="A755" s="175"/>
    </row>
    <row r="756">
      <c r="A756" s="175"/>
    </row>
    <row r="757">
      <c r="A757" s="175"/>
    </row>
    <row r="758">
      <c r="A758" s="175"/>
    </row>
    <row r="759">
      <c r="A759" s="175"/>
    </row>
    <row r="760">
      <c r="A760" s="175"/>
    </row>
    <row r="761">
      <c r="A761" s="175"/>
    </row>
    <row r="762">
      <c r="A762" s="175"/>
    </row>
    <row r="763">
      <c r="A763" s="175"/>
    </row>
    <row r="764">
      <c r="A764" s="175"/>
    </row>
    <row r="765">
      <c r="A765" s="175"/>
    </row>
    <row r="766">
      <c r="A766" s="175"/>
    </row>
    <row r="767">
      <c r="A767" s="175"/>
    </row>
    <row r="768">
      <c r="A768" s="175"/>
    </row>
    <row r="769">
      <c r="A769" s="175"/>
    </row>
    <row r="770">
      <c r="A770" s="175"/>
    </row>
    <row r="771">
      <c r="A771" s="175"/>
    </row>
    <row r="772">
      <c r="A772" s="175"/>
    </row>
    <row r="773">
      <c r="A773" s="175"/>
    </row>
    <row r="774">
      <c r="A774" s="175"/>
    </row>
    <row r="775">
      <c r="A775" s="175"/>
    </row>
    <row r="776">
      <c r="A776" s="175"/>
    </row>
    <row r="777">
      <c r="A777" s="175"/>
    </row>
    <row r="778">
      <c r="A778" s="175"/>
    </row>
    <row r="779">
      <c r="A779" s="175"/>
    </row>
    <row r="780">
      <c r="A780" s="175"/>
    </row>
    <row r="781">
      <c r="A781" s="175"/>
    </row>
    <row r="782">
      <c r="A782" s="175"/>
    </row>
    <row r="783">
      <c r="A783" s="175"/>
    </row>
    <row r="784">
      <c r="A784" s="175"/>
    </row>
    <row r="785">
      <c r="A785" s="175"/>
    </row>
    <row r="786">
      <c r="A786" s="175"/>
    </row>
    <row r="787">
      <c r="A787" s="175"/>
    </row>
    <row r="788">
      <c r="A788" s="175"/>
    </row>
    <row r="789">
      <c r="A789" s="175"/>
    </row>
    <row r="790">
      <c r="A790" s="175"/>
    </row>
    <row r="791">
      <c r="A791" s="175"/>
    </row>
    <row r="792">
      <c r="A792" s="175"/>
    </row>
    <row r="793">
      <c r="A793" s="175"/>
    </row>
    <row r="794">
      <c r="A794" s="175"/>
    </row>
    <row r="795">
      <c r="A795" s="175"/>
    </row>
    <row r="796">
      <c r="A796" s="175"/>
    </row>
    <row r="797">
      <c r="A797" s="175"/>
    </row>
    <row r="798">
      <c r="A798" s="175"/>
    </row>
    <row r="799">
      <c r="A799" s="175"/>
    </row>
    <row r="800">
      <c r="A800" s="175"/>
    </row>
    <row r="801">
      <c r="A801" s="175"/>
    </row>
    <row r="802">
      <c r="A802" s="175"/>
    </row>
    <row r="803">
      <c r="A803" s="175"/>
    </row>
    <row r="804">
      <c r="A804" s="175"/>
    </row>
    <row r="805">
      <c r="A805" s="175"/>
    </row>
    <row r="806">
      <c r="A806" s="175"/>
    </row>
    <row r="807">
      <c r="A807" s="175"/>
    </row>
    <row r="808">
      <c r="A808" s="175"/>
    </row>
    <row r="809">
      <c r="A809" s="175"/>
    </row>
    <row r="810">
      <c r="A810" s="175"/>
    </row>
    <row r="811">
      <c r="A811" s="175"/>
    </row>
    <row r="812">
      <c r="A812" s="175"/>
    </row>
    <row r="813">
      <c r="A813" s="175"/>
    </row>
    <row r="814">
      <c r="A814" s="175"/>
    </row>
    <row r="815">
      <c r="A815" s="175"/>
    </row>
    <row r="816">
      <c r="A816" s="175"/>
    </row>
    <row r="817">
      <c r="A817" s="175"/>
    </row>
    <row r="818">
      <c r="A818" s="175"/>
    </row>
    <row r="819">
      <c r="A819" s="175"/>
    </row>
    <row r="820">
      <c r="A820" s="175"/>
    </row>
    <row r="821">
      <c r="A821" s="175"/>
    </row>
    <row r="822">
      <c r="A822" s="175"/>
    </row>
    <row r="823">
      <c r="A823" s="175"/>
    </row>
    <row r="824">
      <c r="A824" s="175"/>
    </row>
    <row r="825">
      <c r="A825" s="175"/>
    </row>
    <row r="826">
      <c r="A826" s="175"/>
    </row>
    <row r="827">
      <c r="A827" s="175"/>
    </row>
    <row r="828">
      <c r="A828" s="175"/>
    </row>
    <row r="829">
      <c r="A829" s="175"/>
    </row>
    <row r="830">
      <c r="A830" s="175"/>
    </row>
    <row r="831">
      <c r="A831" s="175"/>
    </row>
    <row r="832">
      <c r="A832" s="175"/>
    </row>
    <row r="833">
      <c r="A833" s="175"/>
    </row>
    <row r="834">
      <c r="A834" s="175"/>
    </row>
    <row r="835">
      <c r="A835" s="175"/>
    </row>
    <row r="836">
      <c r="A836" s="175"/>
    </row>
    <row r="837">
      <c r="A837" s="175"/>
    </row>
    <row r="838">
      <c r="A838" s="175"/>
    </row>
    <row r="839">
      <c r="A839" s="175"/>
    </row>
    <row r="840">
      <c r="A840" s="175"/>
    </row>
    <row r="841">
      <c r="A841" s="175"/>
    </row>
    <row r="842">
      <c r="A842" s="175"/>
    </row>
    <row r="843">
      <c r="A843" s="175"/>
    </row>
    <row r="844">
      <c r="A844" s="175"/>
    </row>
    <row r="845">
      <c r="A845" s="175"/>
    </row>
    <row r="846">
      <c r="A846" s="175"/>
    </row>
    <row r="847">
      <c r="A847" s="175"/>
    </row>
    <row r="848">
      <c r="A848" s="175"/>
    </row>
    <row r="849">
      <c r="A849" s="175"/>
    </row>
    <row r="850">
      <c r="A850" s="175"/>
    </row>
    <row r="851">
      <c r="A851" s="175"/>
    </row>
    <row r="852">
      <c r="A852" s="175"/>
    </row>
    <row r="853">
      <c r="A853" s="175"/>
    </row>
    <row r="854">
      <c r="A854" s="175"/>
    </row>
    <row r="855">
      <c r="A855" s="175"/>
    </row>
    <row r="856">
      <c r="A856" s="175"/>
    </row>
    <row r="857">
      <c r="A857" s="175"/>
    </row>
    <row r="858">
      <c r="A858" s="175"/>
    </row>
    <row r="859">
      <c r="A859" s="175"/>
    </row>
    <row r="860">
      <c r="A860" s="175"/>
    </row>
    <row r="861">
      <c r="A861" s="175"/>
    </row>
    <row r="862">
      <c r="A862" s="175"/>
    </row>
    <row r="863">
      <c r="A863" s="175"/>
    </row>
    <row r="864">
      <c r="A864" s="175"/>
    </row>
    <row r="865">
      <c r="A865" s="175"/>
    </row>
    <row r="866">
      <c r="A866" s="175"/>
    </row>
    <row r="867">
      <c r="A867" s="175"/>
    </row>
    <row r="868">
      <c r="A868" s="175"/>
    </row>
    <row r="869">
      <c r="A869" s="175"/>
    </row>
    <row r="870">
      <c r="A870" s="175"/>
    </row>
    <row r="871">
      <c r="A871" s="175"/>
    </row>
    <row r="872">
      <c r="A872" s="175"/>
    </row>
    <row r="873">
      <c r="A873" s="175"/>
    </row>
    <row r="874">
      <c r="A874" s="175"/>
    </row>
    <row r="875">
      <c r="A875" s="175"/>
    </row>
    <row r="876">
      <c r="A876" s="175"/>
    </row>
    <row r="877">
      <c r="A877" s="175"/>
    </row>
    <row r="878">
      <c r="A878" s="175"/>
    </row>
    <row r="879">
      <c r="A879" s="175"/>
    </row>
    <row r="880">
      <c r="A880" s="175"/>
    </row>
    <row r="881">
      <c r="A881" s="175"/>
    </row>
    <row r="882">
      <c r="A882" s="175"/>
    </row>
    <row r="883">
      <c r="A883" s="175"/>
    </row>
    <row r="884">
      <c r="A884" s="175"/>
    </row>
    <row r="885">
      <c r="A885" s="175"/>
    </row>
    <row r="886">
      <c r="A886" s="175"/>
    </row>
    <row r="887">
      <c r="A887" s="175"/>
    </row>
    <row r="888">
      <c r="A888" s="175"/>
    </row>
    <row r="889">
      <c r="A889" s="175"/>
    </row>
    <row r="890">
      <c r="A890" s="175"/>
    </row>
    <row r="891">
      <c r="A891" s="175"/>
    </row>
    <row r="892">
      <c r="A892" s="175"/>
    </row>
    <row r="893">
      <c r="A893" s="175"/>
    </row>
    <row r="894">
      <c r="A894" s="175"/>
    </row>
    <row r="895">
      <c r="A895" s="175"/>
    </row>
    <row r="896">
      <c r="A896" s="175"/>
    </row>
    <row r="897">
      <c r="A897" s="175"/>
    </row>
    <row r="898">
      <c r="A898" s="175"/>
    </row>
    <row r="899">
      <c r="A899" s="175"/>
    </row>
    <row r="900">
      <c r="A900" s="175"/>
    </row>
    <row r="901">
      <c r="A901" s="175"/>
    </row>
    <row r="902">
      <c r="A902" s="175"/>
    </row>
    <row r="903">
      <c r="A903" s="175"/>
    </row>
    <row r="904">
      <c r="A904" s="175"/>
    </row>
    <row r="905">
      <c r="A905" s="175"/>
    </row>
    <row r="906">
      <c r="A906" s="175"/>
    </row>
    <row r="907">
      <c r="A907" s="175"/>
    </row>
    <row r="908">
      <c r="A908" s="175"/>
    </row>
    <row r="909">
      <c r="A909" s="175"/>
    </row>
    <row r="910">
      <c r="A910" s="175"/>
    </row>
    <row r="911">
      <c r="A911" s="175"/>
    </row>
    <row r="912">
      <c r="A912" s="175"/>
    </row>
    <row r="913">
      <c r="A913" s="175"/>
    </row>
    <row r="914">
      <c r="A914" s="175"/>
    </row>
    <row r="915">
      <c r="A915" s="175"/>
    </row>
    <row r="916">
      <c r="A916" s="175"/>
    </row>
    <row r="917">
      <c r="A917" s="175"/>
    </row>
    <row r="918">
      <c r="A918" s="175"/>
    </row>
    <row r="919">
      <c r="A919" s="175"/>
    </row>
    <row r="920">
      <c r="A920" s="175"/>
    </row>
    <row r="921">
      <c r="A921" s="175"/>
    </row>
    <row r="922">
      <c r="A922" s="175"/>
    </row>
    <row r="923">
      <c r="A923" s="175"/>
    </row>
    <row r="924">
      <c r="A924" s="175"/>
    </row>
    <row r="925">
      <c r="A925" s="175"/>
    </row>
    <row r="926">
      <c r="A926" s="175"/>
    </row>
    <row r="927">
      <c r="A927" s="175"/>
    </row>
    <row r="928">
      <c r="A928" s="175"/>
    </row>
    <row r="929">
      <c r="A929" s="175"/>
    </row>
    <row r="930">
      <c r="A930" s="175"/>
    </row>
    <row r="931">
      <c r="A931" s="175"/>
    </row>
    <row r="932">
      <c r="A932" s="175"/>
    </row>
    <row r="933">
      <c r="A933" s="175"/>
    </row>
    <row r="934">
      <c r="A934" s="175"/>
    </row>
    <row r="935">
      <c r="A935" s="175"/>
    </row>
    <row r="936">
      <c r="A936" s="175"/>
    </row>
    <row r="937">
      <c r="A937" s="175"/>
    </row>
    <row r="938">
      <c r="A938" s="175"/>
    </row>
    <row r="939">
      <c r="A939" s="175"/>
    </row>
    <row r="940">
      <c r="A940" s="175"/>
    </row>
    <row r="941">
      <c r="A941" s="175"/>
    </row>
    <row r="942">
      <c r="A942" s="175"/>
    </row>
    <row r="943">
      <c r="A943" s="175"/>
    </row>
    <row r="944">
      <c r="A944" s="175"/>
    </row>
    <row r="945">
      <c r="A945" s="175"/>
    </row>
    <row r="946">
      <c r="A946" s="175"/>
    </row>
    <row r="947">
      <c r="A947" s="175"/>
    </row>
    <row r="948">
      <c r="A948" s="175"/>
    </row>
    <row r="949">
      <c r="A949" s="175"/>
    </row>
    <row r="950">
      <c r="A950" s="175"/>
    </row>
    <row r="951">
      <c r="A951" s="175"/>
    </row>
    <row r="952">
      <c r="A952" s="175"/>
    </row>
    <row r="953">
      <c r="A953" s="175"/>
    </row>
    <row r="954">
      <c r="A954" s="175"/>
    </row>
    <row r="955">
      <c r="A955" s="175"/>
    </row>
    <row r="956">
      <c r="A956" s="175"/>
    </row>
    <row r="957">
      <c r="A957" s="175"/>
    </row>
    <row r="958">
      <c r="A958" s="175"/>
    </row>
    <row r="959">
      <c r="A959" s="175"/>
    </row>
    <row r="960">
      <c r="A960" s="175"/>
    </row>
    <row r="961">
      <c r="A961" s="175"/>
    </row>
    <row r="962">
      <c r="A962" s="175"/>
    </row>
    <row r="963">
      <c r="A963" s="175"/>
    </row>
    <row r="964">
      <c r="A964" s="175"/>
    </row>
    <row r="965">
      <c r="A965" s="175"/>
    </row>
    <row r="966">
      <c r="A966" s="175"/>
    </row>
    <row r="967">
      <c r="A967" s="175"/>
    </row>
    <row r="968">
      <c r="A968" s="175"/>
    </row>
    <row r="969">
      <c r="A969" s="175"/>
    </row>
    <row r="970">
      <c r="A970" s="175"/>
    </row>
    <row r="971">
      <c r="A971" s="175"/>
    </row>
    <row r="972">
      <c r="A972" s="175"/>
    </row>
    <row r="973">
      <c r="A973" s="175"/>
    </row>
    <row r="974">
      <c r="A974" s="175"/>
    </row>
    <row r="975">
      <c r="A975" s="175"/>
    </row>
    <row r="976">
      <c r="A976" s="175"/>
    </row>
    <row r="977">
      <c r="A977" s="175"/>
    </row>
    <row r="978">
      <c r="A978" s="175"/>
    </row>
    <row r="979">
      <c r="A979" s="175"/>
    </row>
    <row r="980">
      <c r="A980" s="175"/>
    </row>
    <row r="981">
      <c r="A981" s="175"/>
    </row>
    <row r="982">
      <c r="A982" s="175"/>
    </row>
    <row r="983">
      <c r="A983" s="175"/>
    </row>
    <row r="984">
      <c r="A984" s="175"/>
    </row>
    <row r="985">
      <c r="A985" s="175"/>
    </row>
    <row r="986">
      <c r="A986" s="175"/>
    </row>
    <row r="987">
      <c r="A987" s="175"/>
    </row>
    <row r="988">
      <c r="A988" s="175"/>
    </row>
    <row r="989">
      <c r="A989" s="175"/>
    </row>
    <row r="990">
      <c r="A990" s="175"/>
    </row>
    <row r="991">
      <c r="A991" s="175"/>
    </row>
    <row r="992">
      <c r="A992" s="175"/>
    </row>
    <row r="993">
      <c r="A993" s="175"/>
    </row>
    <row r="994">
      <c r="A994" s="175"/>
    </row>
    <row r="995">
      <c r="A995" s="175"/>
    </row>
    <row r="996">
      <c r="A996" s="175"/>
    </row>
    <row r="997">
      <c r="A997" s="175"/>
    </row>
    <row r="998">
      <c r="A998" s="175"/>
    </row>
    <row r="999">
      <c r="A999" s="175"/>
    </row>
    <row r="1000">
      <c r="A1000" s="175"/>
    </row>
    <row r="1001">
      <c r="A1001" s="175"/>
    </row>
    <row r="1002">
      <c r="A1002" s="175"/>
    </row>
    <row r="1003">
      <c r="A1003" s="175"/>
    </row>
    <row r="1004">
      <c r="A1004" s="175"/>
    </row>
    <row r="1005">
      <c r="A1005" s="175"/>
    </row>
    <row r="1006">
      <c r="A1006" s="175"/>
    </row>
    <row r="1007">
      <c r="A1007" s="175"/>
    </row>
  </sheetData>
  <mergeCells count="11">
    <mergeCell ref="A43:G43"/>
    <mergeCell ref="A45:G45"/>
    <mergeCell ref="A60:G60"/>
    <mergeCell ref="A62:G62"/>
    <mergeCell ref="A3:B3"/>
    <mergeCell ref="A4:D4"/>
    <mergeCell ref="A6:I6"/>
    <mergeCell ref="A7:G7"/>
    <mergeCell ref="A9:G9"/>
    <mergeCell ref="A23:G23"/>
    <mergeCell ref="A25:G25"/>
  </mergeCells>
  <hyperlinks>
    <hyperlink r:id="rId1" ref="A10"/>
    <hyperlink r:id="rId2" ref="B10"/>
    <hyperlink r:id="rId3" ref="C10"/>
    <hyperlink r:id="rId4" ref="D10"/>
    <hyperlink r:id="rId5" ref="E10"/>
    <hyperlink r:id="rId6" ref="F10"/>
    <hyperlink r:id="rId7" ref="G10"/>
    <hyperlink r:id="rId8" ref="A26"/>
    <hyperlink r:id="rId9" ref="B26"/>
    <hyperlink r:id="rId10" ref="C26"/>
    <hyperlink r:id="rId11" ref="D26"/>
    <hyperlink r:id="rId12" ref="E26"/>
    <hyperlink r:id="rId13" ref="F26"/>
    <hyperlink r:id="rId14" ref="G26"/>
    <hyperlink r:id="rId15" ref="A46"/>
    <hyperlink r:id="rId16" ref="B46"/>
    <hyperlink r:id="rId17" ref="C46"/>
    <hyperlink r:id="rId18" ref="D46"/>
    <hyperlink r:id="rId19" ref="E46"/>
    <hyperlink r:id="rId20" ref="F46"/>
    <hyperlink r:id="rId21" ref="G46"/>
    <hyperlink r:id="rId22" ref="A63"/>
    <hyperlink r:id="rId23" ref="B63"/>
    <hyperlink r:id="rId24" ref="C63"/>
    <hyperlink r:id="rId25" ref="D63"/>
    <hyperlink r:id="rId26" ref="E63"/>
    <hyperlink r:id="rId27" ref="F63"/>
    <hyperlink r:id="rId28" ref="G63"/>
  </hyperlinks>
  <drawing r:id="rId29"/>
  <tableParts count="1">
    <tablePart r:id="rId31"/>
  </tableParts>
</worksheet>
</file>